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F19" i="3" l="1"/>
  <c r="C12" i="3" l="1"/>
  <c r="C19" i="3" l="1"/>
  <c r="C64" i="3"/>
</calcChain>
</file>

<file path=xl/sharedStrings.xml><?xml version="1.0" encoding="utf-8"?>
<sst xmlns="http://schemas.openxmlformats.org/spreadsheetml/2006/main" count="117" uniqueCount="63">
  <si>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</si>
  <si>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</si>
  <si>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</si>
  <si>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</si>
  <si>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</si>
  <si>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</si>
  <si>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</si>
  <si>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</si>
  <si>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</si>
  <si>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</si>
  <si>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</si>
  <si>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</si>
  <si>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</si>
  <si>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</si>
  <si>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</si>
  <si>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</si>
  <si>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</si>
  <si>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</si>
  <si>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</si>
  <si>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</si>
  <si>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</si>
  <si>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</si>
  <si>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</si>
  <si>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</si>
  <si>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</si>
  <si>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</si>
  <si>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</si>
  <si>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</si>
  <si>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</si>
  <si>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</si>
  <si>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</si>
  <si>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</si>
  <si>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</si>
  <si>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</si>
  <si>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</si>
  <si>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</si>
  <si>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</si>
  <si>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</si>
  <si>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</si>
  <si>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</si>
  <si>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</si>
  <si>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</si>
  <si>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</si>
  <si>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</si>
  <si>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</si>
  <si>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</si>
  <si>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</si>
  <si>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</si>
  <si>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</si>
  <si>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</si>
  <si>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</si>
  <si>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</si>
  <si>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</si>
  <si>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</si>
  <si>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</si>
  <si>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</si>
  <si>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</si>
  <si>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</si>
  <si>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23.08.2023.</t>
  </si>
  <si>
    <t xml:space="preserve"> 23.08.2023.</t>
  </si>
  <si>
    <t>LEKOVI U SZ</t>
  </si>
  <si>
    <t>MEDIKUNION</t>
  </si>
  <si>
    <t>DIREKTNE ISPLATE PREMA DOBAVLJAČIMA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</si>
</sst>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1"/>
  <sheetViews>
    <sheetView tabSelected="1" workbookViewId="0">
      <selection activeCell="L83" sqref="L8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71858303.579999998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25308969.16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86686.6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97253959.339999989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86686.6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86686.6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97167272.739999995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86686.6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86686.6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  <c r="B68" s="72" t="s">
        <v>62</v>
      </c>
      <c r="C68" s="4"/>
      <c r="D68" s="4"/>
    </row>
    <row r="69" spans="1:10" s="70" customFormat="1" x14ac:dyDescent="0.25">
      <c r="A69" s="9"/>
      <c r="B69" s="4"/>
      <c r="C69" s="4"/>
      <c r="D69" s="4"/>
    </row>
    <row r="70" spans="1:10" s="70" customFormat="1" x14ac:dyDescent="0.25">
      <c r="A70" s="9"/>
      <c r="B70" s="72" t="s">
        <v>60</v>
      </c>
      <c r="C70" s="12">
        <v>86686.6</v>
      </c>
      <c r="D70" s="13" t="s">
        <v>3</v>
      </c>
    </row>
    <row r="71" spans="1:10" s="70" customFormat="1" x14ac:dyDescent="0.25">
      <c r="A71" s="9"/>
      <c r="B71" s="72"/>
      <c r="C71" s="12"/>
      <c r="D71" s="13"/>
    </row>
    <row r="72" spans="1:10" s="70" customFormat="1" x14ac:dyDescent="0.25">
      <c r="A72" s="9"/>
      <c r="B72" s="4" t="s">
        <v>61</v>
      </c>
      <c r="C72" s="10">
        <v>86686.6</v>
      </c>
      <c r="D72" s="13" t="s">
        <v>3</v>
      </c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0" s="70" customFormat="1" x14ac:dyDescent="0.25">
      <c r="A113" s="9"/>
    </row>
    <row r="114" spans="1:10" s="70" customFormat="1" x14ac:dyDescent="0.25">
      <c r="A114" s="9"/>
    </row>
    <row r="115" spans="1:10" s="70" customFormat="1" x14ac:dyDescent="0.25">
      <c r="A115" s="9"/>
    </row>
    <row r="116" spans="1:10" s="70" customFormat="1" x14ac:dyDescent="0.25">
      <c r="A116" s="9"/>
    </row>
    <row r="117" spans="1:10" s="70" customFormat="1" x14ac:dyDescent="0.25">
      <c r="A117" s="9"/>
      <c r="J117" s="65"/>
    </row>
    <row r="118" spans="1:10" s="65" customFormat="1" x14ac:dyDescent="0.25">
      <c r="A118" s="9"/>
    </row>
    <row r="119" spans="1:10" s="65" customFormat="1" x14ac:dyDescent="0.25">
      <c r="A119" s="9"/>
      <c r="J119" s="67"/>
    </row>
    <row r="120" spans="1:10" s="67" customFormat="1" x14ac:dyDescent="0.25">
      <c r="A120" s="9"/>
      <c r="J120" s="70"/>
    </row>
    <row r="121" spans="1:10" s="70" customFormat="1" x14ac:dyDescent="0.25">
      <c r="A121" s="9"/>
    </row>
    <row r="122" spans="1:10" s="70" customFormat="1" x14ac:dyDescent="0.25">
      <c r="A122" s="9"/>
    </row>
    <row r="123" spans="1:10" s="70" customFormat="1" x14ac:dyDescent="0.25">
      <c r="A123" s="9"/>
    </row>
    <row r="124" spans="1:10" s="70" customFormat="1" x14ac:dyDescent="0.25">
      <c r="A124" s="9"/>
    </row>
    <row r="125" spans="1:10" s="70" customFormat="1" x14ac:dyDescent="0.25">
      <c r="A125" s="9"/>
    </row>
    <row r="126" spans="1:10" s="70" customFormat="1" x14ac:dyDescent="0.25">
      <c r="A126" s="9"/>
    </row>
    <row r="127" spans="1:10" s="70" customFormat="1" x14ac:dyDescent="0.25">
      <c r="A127" s="9"/>
    </row>
    <row r="128" spans="1:10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10" s="70" customFormat="1" x14ac:dyDescent="0.25">
      <c r="A145" s="9"/>
    </row>
    <row r="146" spans="1:10" s="70" customFormat="1" x14ac:dyDescent="0.25">
      <c r="A146" s="9"/>
    </row>
    <row r="147" spans="1:10" s="70" customFormat="1" x14ac:dyDescent="0.25">
      <c r="A147" s="9"/>
    </row>
    <row r="148" spans="1:10" s="70" customFormat="1" x14ac:dyDescent="0.25">
      <c r="A148" s="9"/>
      <c r="J148" s="67"/>
    </row>
    <row r="149" spans="1:10" s="67" customFormat="1" x14ac:dyDescent="0.25">
      <c r="A149" s="9"/>
      <c r="J149" s="70"/>
    </row>
    <row r="150" spans="1:10" s="70" customFormat="1" x14ac:dyDescent="0.25">
      <c r="A150" s="9"/>
    </row>
    <row r="151" spans="1:10" s="70" customFormat="1" x14ac:dyDescent="0.25">
      <c r="A151" s="9"/>
    </row>
    <row r="152" spans="1:10" s="70" customFormat="1" x14ac:dyDescent="0.25">
      <c r="A152" s="9"/>
    </row>
    <row r="153" spans="1:10" s="70" customFormat="1" x14ac:dyDescent="0.25">
      <c r="A153" s="9"/>
    </row>
    <row r="154" spans="1:10" s="70" customFormat="1" x14ac:dyDescent="0.25">
      <c r="A154" s="9"/>
    </row>
    <row r="155" spans="1:10" s="70" customFormat="1" x14ac:dyDescent="0.25">
      <c r="A155" s="9"/>
    </row>
    <row r="156" spans="1:10" s="70" customFormat="1" x14ac:dyDescent="0.25">
      <c r="A156" s="9"/>
    </row>
    <row r="157" spans="1:10" s="70" customFormat="1" x14ac:dyDescent="0.25">
      <c r="A157" s="9"/>
    </row>
    <row r="158" spans="1:10" s="70" customFormat="1" x14ac:dyDescent="0.25">
      <c r="A158" s="9"/>
    </row>
    <row r="159" spans="1:10" s="70" customFormat="1" x14ac:dyDescent="0.25">
      <c r="A159" s="9"/>
    </row>
    <row r="160" spans="1:10" s="70" customFormat="1" x14ac:dyDescent="0.25">
      <c r="A160" s="9"/>
    </row>
    <row r="161" spans="1:10" s="70" customFormat="1" x14ac:dyDescent="0.25">
      <c r="A161" s="9"/>
    </row>
    <row r="162" spans="1:10" s="70" customFormat="1" x14ac:dyDescent="0.25">
      <c r="A162" s="9"/>
    </row>
    <row r="163" spans="1:10" s="70" customFormat="1" x14ac:dyDescent="0.25">
      <c r="A163" s="9"/>
    </row>
    <row r="164" spans="1:10" s="70" customFormat="1" x14ac:dyDescent="0.25">
      <c r="A164" s="9"/>
    </row>
    <row r="165" spans="1:10" s="70" customFormat="1" x14ac:dyDescent="0.25">
      <c r="A165" s="9"/>
    </row>
    <row r="166" spans="1:10" s="70" customFormat="1" x14ac:dyDescent="0.25">
      <c r="A166" s="9"/>
      <c r="J166" s="67"/>
    </row>
    <row r="167" spans="1:10" s="67" customFormat="1" x14ac:dyDescent="0.25">
      <c r="A167" s="9"/>
      <c r="J167" s="70"/>
    </row>
    <row r="168" spans="1:10" s="70" customFormat="1" x14ac:dyDescent="0.25">
      <c r="A168" s="9"/>
    </row>
    <row r="169" spans="1:10" s="70" customFormat="1" x14ac:dyDescent="0.25">
      <c r="A169" s="9"/>
    </row>
    <row r="170" spans="1:10" s="70" customFormat="1" x14ac:dyDescent="0.25">
      <c r="A170" s="9"/>
    </row>
    <row r="171" spans="1:10" s="70" customFormat="1" x14ac:dyDescent="0.25">
      <c r="A171" s="9"/>
    </row>
    <row r="172" spans="1:10" s="70" customFormat="1" x14ac:dyDescent="0.25">
      <c r="A172" s="9"/>
      <c r="J172" s="67"/>
    </row>
    <row r="173" spans="1:10" s="67" customFormat="1" x14ac:dyDescent="0.25">
      <c r="A173" s="9"/>
      <c r="J173" s="70"/>
    </row>
    <row r="174" spans="1:10" s="70" customFormat="1" x14ac:dyDescent="0.25">
      <c r="A174" s="9"/>
    </row>
    <row r="175" spans="1:10" s="70" customFormat="1" x14ac:dyDescent="0.25">
      <c r="A175" s="9"/>
    </row>
    <row r="176" spans="1:10" s="70" customFormat="1" x14ac:dyDescent="0.25">
      <c r="A176" s="9"/>
    </row>
    <row r="177" spans="1:10" s="70" customFormat="1" x14ac:dyDescent="0.25">
      <c r="A177" s="9"/>
      <c r="J177" s="67"/>
    </row>
    <row r="178" spans="1:10" s="67" customFormat="1" x14ac:dyDescent="0.25">
      <c r="A178" s="9"/>
      <c r="J178" s="70"/>
    </row>
    <row r="179" spans="1:10" s="70" customFormat="1" x14ac:dyDescent="0.25">
      <c r="A179" s="9"/>
      <c r="J179" s="67"/>
    </row>
    <row r="180" spans="1:10" s="67" customFormat="1" x14ac:dyDescent="0.25">
      <c r="A180" s="9"/>
      <c r="J180" s="70"/>
    </row>
    <row r="181" spans="1:10" s="70" customFormat="1" x14ac:dyDescent="0.25">
      <c r="A181" s="9"/>
    </row>
    <row r="182" spans="1:10" s="70" customFormat="1" x14ac:dyDescent="0.25">
      <c r="A182" s="9"/>
      <c r="J182" s="67"/>
    </row>
    <row r="183" spans="1:10" s="67" customFormat="1" x14ac:dyDescent="0.25">
      <c r="A183" s="9"/>
    </row>
    <row r="184" spans="1:10" s="67" customFormat="1" x14ac:dyDescent="0.25">
      <c r="A184" s="9"/>
      <c r="J184" s="70"/>
    </row>
    <row r="185" spans="1:10" s="70" customFormat="1" x14ac:dyDescent="0.25">
      <c r="A185" s="9"/>
    </row>
    <row r="186" spans="1:10" s="70" customFormat="1" x14ac:dyDescent="0.25">
      <c r="A186" s="9"/>
      <c r="B186" s="40"/>
      <c r="C186" s="40"/>
      <c r="D186" s="40"/>
    </row>
    <row r="187" spans="1:10" s="70" customFormat="1" x14ac:dyDescent="0.25">
      <c r="A187" s="9"/>
      <c r="B187" s="40"/>
      <c r="C187" s="40"/>
      <c r="D187" s="40"/>
      <c r="J187" s="67"/>
    </row>
    <row r="188" spans="1:10" s="67" customFormat="1" x14ac:dyDescent="0.25">
      <c r="A188" s="9"/>
      <c r="D188" s="40"/>
      <c r="J188" s="70"/>
    </row>
    <row r="189" spans="1:10" s="70" customFormat="1" x14ac:dyDescent="0.25">
      <c r="A189" s="9"/>
      <c r="B189" s="67"/>
      <c r="C189" s="67"/>
      <c r="D189" s="40"/>
    </row>
    <row r="190" spans="1:10" s="70" customFormat="1" x14ac:dyDescent="0.25">
      <c r="A190" s="9"/>
      <c r="B190" s="67"/>
      <c r="C190" s="67"/>
      <c r="D190" s="40"/>
    </row>
    <row r="191" spans="1:10" s="70" customFormat="1" x14ac:dyDescent="0.25">
      <c r="A191" s="9"/>
      <c r="B191" s="65"/>
      <c r="C191" s="65"/>
      <c r="D191" s="67"/>
    </row>
    <row r="192" spans="1:10" s="70" customFormat="1" x14ac:dyDescent="0.25">
      <c r="A192" s="9"/>
      <c r="B192" s="67"/>
      <c r="C192" s="67"/>
      <c r="D192" s="67"/>
    </row>
    <row r="193" spans="1:10" s="70" customFormat="1" x14ac:dyDescent="0.25">
      <c r="A193" s="9"/>
      <c r="B193" s="67"/>
      <c r="C193" s="67"/>
      <c r="D193" s="67"/>
      <c r="J193" s="67"/>
    </row>
    <row r="194" spans="1:10" s="67" customFormat="1" x14ac:dyDescent="0.25">
      <c r="A194" s="9"/>
      <c r="B194" s="66"/>
      <c r="C194" s="66"/>
      <c r="D194" s="66"/>
    </row>
    <row r="195" spans="1:10" s="67" customFormat="1" x14ac:dyDescent="0.25">
      <c r="A195" s="9"/>
      <c r="B195" s="65"/>
      <c r="C195" s="65"/>
      <c r="D195" s="65"/>
      <c r="J195" s="70"/>
    </row>
    <row r="196" spans="1:10" s="70" customFormat="1" x14ac:dyDescent="0.25">
      <c r="A196" s="9"/>
      <c r="B196" s="65"/>
      <c r="C196" s="65"/>
      <c r="D196" s="65"/>
      <c r="J196" s="67"/>
    </row>
    <row r="197" spans="1:10" s="67" customFormat="1" x14ac:dyDescent="0.25">
      <c r="A197" s="9"/>
      <c r="B197" s="65"/>
      <c r="C197" s="65"/>
      <c r="D197" s="65"/>
      <c r="J197" s="70"/>
    </row>
    <row r="198" spans="1:10" s="70" customFormat="1" x14ac:dyDescent="0.25">
      <c r="A198" s="9"/>
      <c r="B198" s="65"/>
      <c r="C198" s="65"/>
      <c r="D198" s="65"/>
      <c r="J198" s="67"/>
    </row>
    <row r="199" spans="1:10" s="67" customFormat="1" x14ac:dyDescent="0.25">
      <c r="A199" s="9"/>
      <c r="B199" s="65"/>
      <c r="C199" s="65"/>
      <c r="D199" s="65"/>
      <c r="J199" s="70"/>
    </row>
    <row r="200" spans="1:10" s="70" customFormat="1" x14ac:dyDescent="0.25">
      <c r="A200" s="9"/>
      <c r="B200" s="67"/>
      <c r="C200" s="67"/>
      <c r="D200" s="67"/>
      <c r="J200" s="40"/>
    </row>
    <row r="201" spans="1:10" s="40" customFormat="1" x14ac:dyDescent="0.25">
      <c r="A201" s="53"/>
      <c r="B201" s="65"/>
      <c r="C201" s="65"/>
      <c r="D201" s="65"/>
    </row>
    <row r="202" spans="1:10" s="40" customFormat="1" x14ac:dyDescent="0.25">
      <c r="A202" s="53"/>
      <c r="B202" s="67"/>
      <c r="C202" s="67"/>
      <c r="D202" s="67"/>
    </row>
    <row r="203" spans="1:10" s="40" customFormat="1" x14ac:dyDescent="0.25">
      <c r="A203" s="53"/>
      <c r="B203" s="65"/>
      <c r="C203" s="65"/>
      <c r="D203" s="65"/>
    </row>
    <row r="204" spans="1:10" s="40" customFormat="1" x14ac:dyDescent="0.25">
      <c r="A204" s="53"/>
      <c r="B204" s="65"/>
      <c r="C204" s="65"/>
      <c r="D204" s="65"/>
    </row>
    <row r="205" spans="1:10" s="40" customFormat="1" x14ac:dyDescent="0.25">
      <c r="A205" s="53"/>
      <c r="B205" s="67"/>
      <c r="C205" s="67"/>
      <c r="D205" s="67"/>
    </row>
    <row r="206" spans="1:10" s="40" customFormat="1" x14ac:dyDescent="0.25">
      <c r="A206" s="53"/>
      <c r="B206" s="65"/>
      <c r="C206" s="65"/>
      <c r="D206" s="65"/>
    </row>
    <row r="207" spans="1:10" s="40" customFormat="1" x14ac:dyDescent="0.25">
      <c r="A207" s="53"/>
      <c r="B207" s="67"/>
      <c r="C207" s="67"/>
      <c r="D207" s="67"/>
    </row>
    <row r="208" spans="1:10" s="40" customFormat="1" x14ac:dyDescent="0.25">
      <c r="A208" s="53"/>
      <c r="B208" s="65"/>
      <c r="C208" s="65"/>
      <c r="D208" s="65"/>
    </row>
    <row r="209" spans="1:4" s="40" customFormat="1" x14ac:dyDescent="0.25">
      <c r="A209" s="53"/>
      <c r="B209" s="67"/>
      <c r="C209" s="67"/>
      <c r="D209" s="67"/>
    </row>
    <row r="210" spans="1:4" s="40" customFormat="1" x14ac:dyDescent="0.25">
      <c r="A210" s="53"/>
      <c r="B210" s="70"/>
      <c r="C210" s="70"/>
      <c r="D210" s="70"/>
    </row>
    <row r="211" spans="1:4" s="40" customFormat="1" x14ac:dyDescent="0.25">
      <c r="A211" s="53"/>
      <c r="B211" s="65"/>
      <c r="C211" s="65"/>
      <c r="D211" s="65"/>
    </row>
    <row r="212" spans="1:4" s="40" customFormat="1" x14ac:dyDescent="0.25">
      <c r="A212" s="53"/>
      <c r="B212" s="70"/>
      <c r="C212" s="70"/>
      <c r="D212" s="70"/>
    </row>
    <row r="213" spans="1:4" s="40" customFormat="1" x14ac:dyDescent="0.25">
      <c r="A213" s="53"/>
      <c r="B213" s="67"/>
      <c r="C213" s="67"/>
      <c r="D213" s="67"/>
    </row>
    <row r="214" spans="1:4" s="40" customFormat="1" x14ac:dyDescent="0.25">
      <c r="A214" s="53"/>
      <c r="B214" s="66"/>
      <c r="C214" s="66"/>
      <c r="D214" s="66"/>
    </row>
    <row r="215" spans="1:4" s="40" customFormat="1" x14ac:dyDescent="0.25">
      <c r="A215" s="53"/>
      <c r="B215" s="67"/>
      <c r="C215" s="67"/>
      <c r="D215" s="67"/>
    </row>
    <row r="216" spans="1:4" s="40" customFormat="1" x14ac:dyDescent="0.25">
      <c r="A216" s="53"/>
      <c r="B216" s="67"/>
      <c r="C216" s="67"/>
      <c r="D216" s="67"/>
    </row>
    <row r="217" spans="1:4" s="40" customFormat="1" x14ac:dyDescent="0.25">
      <c r="A217" s="53"/>
      <c r="B217" s="67"/>
      <c r="C217" s="67"/>
      <c r="D217" s="67"/>
    </row>
    <row r="218" spans="1:4" s="40" customFormat="1" x14ac:dyDescent="0.25">
      <c r="A218" s="53"/>
      <c r="B218" s="65"/>
      <c r="C218" s="65"/>
      <c r="D218" s="65"/>
    </row>
    <row r="219" spans="1:4" s="40" customFormat="1" x14ac:dyDescent="0.25">
      <c r="A219" s="53"/>
      <c r="B219" s="67"/>
      <c r="C219" s="67"/>
      <c r="D219" s="67"/>
    </row>
    <row r="220" spans="1:4" s="40" customFormat="1" x14ac:dyDescent="0.25">
      <c r="A220" s="53"/>
      <c r="B220" s="65"/>
      <c r="C220" s="65"/>
      <c r="D220" s="65"/>
    </row>
    <row r="221" spans="1:4" s="40" customFormat="1" x14ac:dyDescent="0.25">
      <c r="A221" s="53"/>
      <c r="B221" s="67"/>
      <c r="C221" s="67"/>
      <c r="D221" s="67"/>
    </row>
    <row r="222" spans="1:4" s="40" customFormat="1" x14ac:dyDescent="0.25">
      <c r="A222" s="53"/>
      <c r="B222" s="65"/>
      <c r="C222" s="65"/>
      <c r="D222" s="65"/>
    </row>
    <row r="223" spans="1:4" s="40" customFormat="1" x14ac:dyDescent="0.25">
      <c r="A223" s="53"/>
      <c r="B223" s="9"/>
      <c r="C223" s="41"/>
      <c r="D223" s="69"/>
    </row>
    <row r="224" spans="1:4" s="40" customFormat="1" x14ac:dyDescent="0.25">
      <c r="A224" s="53"/>
      <c r="B224" s="9"/>
      <c r="C224" s="41"/>
      <c r="D224" s="38"/>
    </row>
    <row r="225" spans="1:10" s="40" customFormat="1" x14ac:dyDescent="0.25">
      <c r="A225" s="53"/>
      <c r="B225" s="9"/>
      <c r="C225" s="41"/>
      <c r="D225" s="69"/>
    </row>
    <row r="226" spans="1:10" s="40" customFormat="1" x14ac:dyDescent="0.25">
      <c r="A226" s="53"/>
      <c r="B226" s="9"/>
      <c r="C226" s="41"/>
      <c r="D226" s="38"/>
    </row>
    <row r="227" spans="1:10" s="40" customFormat="1" x14ac:dyDescent="0.25">
      <c r="A227" s="53"/>
      <c r="B227" s="9"/>
      <c r="C227" s="41"/>
      <c r="D227" s="69"/>
    </row>
    <row r="228" spans="1:10" s="40" customFormat="1" x14ac:dyDescent="0.25">
      <c r="A228" s="53"/>
      <c r="B228" s="9"/>
      <c r="C228" s="41"/>
      <c r="D228" s="38"/>
    </row>
    <row r="229" spans="1:10" s="40" customFormat="1" x14ac:dyDescent="0.25">
      <c r="A229" s="53"/>
      <c r="B229" s="9"/>
      <c r="C229" s="41"/>
      <c r="D229" s="69"/>
    </row>
    <row r="230" spans="1:10" s="40" customFormat="1" x14ac:dyDescent="0.25">
      <c r="A230" s="53"/>
      <c r="B230" s="9"/>
      <c r="C230" s="41"/>
      <c r="D230" s="38"/>
    </row>
    <row r="231" spans="1:10" s="40" customFormat="1" x14ac:dyDescent="0.25">
      <c r="A231" s="53"/>
      <c r="B231" s="9"/>
      <c r="C231" s="41"/>
      <c r="D231" s="69"/>
      <c r="J231" s="67"/>
    </row>
    <row r="232" spans="1:10" s="67" customFormat="1" x14ac:dyDescent="0.25">
      <c r="A232" s="9"/>
      <c r="B232" s="9"/>
      <c r="C232" s="41"/>
      <c r="D232" s="38"/>
    </row>
    <row r="233" spans="1:10" s="67" customFormat="1" x14ac:dyDescent="0.25">
      <c r="A233" s="9"/>
      <c r="B233" s="9"/>
      <c r="C233" s="41"/>
      <c r="D233" s="69"/>
    </row>
    <row r="234" spans="1:10" s="67" customFormat="1" x14ac:dyDescent="0.25">
      <c r="A234" s="9"/>
      <c r="B234" s="9"/>
      <c r="C234" s="41"/>
      <c r="D234" s="38"/>
      <c r="J234" s="65"/>
    </row>
    <row r="235" spans="1:10" s="65" customFormat="1" x14ac:dyDescent="0.25">
      <c r="A235" s="9"/>
      <c r="B235" s="9"/>
      <c r="C235" s="41"/>
      <c r="D235" s="69"/>
      <c r="J235" s="67"/>
    </row>
    <row r="236" spans="1:10" s="67" customFormat="1" x14ac:dyDescent="0.25">
      <c r="A236" s="9"/>
      <c r="B236" s="9"/>
      <c r="C236" s="41"/>
      <c r="D236" s="38"/>
    </row>
    <row r="237" spans="1:10" s="67" customFormat="1" x14ac:dyDescent="0.25">
      <c r="A237" s="9"/>
      <c r="B237" s="9"/>
      <c r="C237" s="41"/>
      <c r="D237" s="69"/>
      <c r="J237" s="66"/>
    </row>
    <row r="238" spans="1:10" s="66" customFormat="1" x14ac:dyDescent="0.25">
      <c r="A238" s="9"/>
      <c r="B238" s="9"/>
      <c r="C238" s="41"/>
      <c r="D238" s="38"/>
      <c r="J238" s="65"/>
    </row>
    <row r="239" spans="1:10" s="65" customFormat="1" x14ac:dyDescent="0.25">
      <c r="A239" s="9"/>
      <c r="B239" s="9"/>
      <c r="C239" s="41"/>
      <c r="D239" s="69"/>
    </row>
    <row r="240" spans="1:10" s="65" customFormat="1" x14ac:dyDescent="0.25">
      <c r="A240" s="9"/>
      <c r="B240" s="53"/>
      <c r="C240" s="37"/>
      <c r="D240" s="38"/>
    </row>
    <row r="241" spans="1:10" s="65" customFormat="1" x14ac:dyDescent="0.25">
      <c r="A241" s="9"/>
      <c r="B241" s="53"/>
      <c r="C241" s="37"/>
      <c r="D241" s="69"/>
    </row>
    <row r="242" spans="1:10" s="65" customFormat="1" x14ac:dyDescent="0.25">
      <c r="A242" s="9"/>
      <c r="B242" s="9"/>
      <c r="C242" s="41"/>
      <c r="D242" s="38"/>
    </row>
    <row r="243" spans="1:10" s="65" customFormat="1" x14ac:dyDescent="0.25">
      <c r="A243" s="9"/>
      <c r="B243" s="9"/>
      <c r="C243" s="41"/>
      <c r="D243" s="69"/>
      <c r="J243" s="67"/>
    </row>
    <row r="244" spans="1:10" s="67" customFormat="1" x14ac:dyDescent="0.25">
      <c r="A244" s="9"/>
      <c r="B244" s="9"/>
      <c r="C244" s="41"/>
      <c r="D244" s="38"/>
      <c r="J244" s="65"/>
    </row>
    <row r="245" spans="1:10" s="65" customFormat="1" x14ac:dyDescent="0.25">
      <c r="A245" s="9"/>
      <c r="B245" s="9"/>
      <c r="C245" s="9"/>
      <c r="D245" s="9"/>
      <c r="J245" s="67"/>
    </row>
    <row r="246" spans="1:10" s="67" customFormat="1" x14ac:dyDescent="0.25">
      <c r="A246" s="9"/>
      <c r="B246" s="9"/>
      <c r="C246" s="9"/>
      <c r="D246" s="9"/>
      <c r="J246" s="65"/>
    </row>
    <row r="247" spans="1:10" s="65" customFormat="1" x14ac:dyDescent="0.25">
      <c r="A247" s="9"/>
      <c r="B247" s="9"/>
      <c r="C247" s="9"/>
      <c r="D247" s="9"/>
    </row>
    <row r="248" spans="1:10" s="65" customFormat="1" x14ac:dyDescent="0.25">
      <c r="A248" s="9"/>
      <c r="B248" s="9"/>
      <c r="C248" s="9"/>
      <c r="D248" s="9"/>
      <c r="J248" s="67"/>
    </row>
    <row r="249" spans="1:10" s="67" customFormat="1" x14ac:dyDescent="0.25">
      <c r="A249" s="9"/>
      <c r="B249" s="9"/>
      <c r="C249" s="9"/>
      <c r="D249" s="9"/>
      <c r="J249" s="65"/>
    </row>
    <row r="250" spans="1:10" s="65" customFormat="1" x14ac:dyDescent="0.25">
      <c r="A250" s="9"/>
      <c r="B250" s="9"/>
      <c r="C250" s="9"/>
      <c r="D250" s="9"/>
      <c r="J250" s="67"/>
    </row>
    <row r="251" spans="1:10" s="67" customFormat="1" x14ac:dyDescent="0.25">
      <c r="A251" s="9"/>
      <c r="B251" s="9"/>
      <c r="C251" s="9"/>
      <c r="D251" s="9"/>
      <c r="J251" s="65"/>
    </row>
    <row r="252" spans="1:10" s="65" customFormat="1" x14ac:dyDescent="0.25">
      <c r="A252" s="9"/>
      <c r="B252" s="9"/>
      <c r="C252" s="9"/>
      <c r="D252" s="9"/>
      <c r="J252" s="67"/>
    </row>
    <row r="253" spans="1:10" s="67" customFormat="1" x14ac:dyDescent="0.25">
      <c r="A253" s="9"/>
      <c r="B253" s="9"/>
      <c r="C253" s="9"/>
      <c r="D253" s="9"/>
      <c r="J253" s="70"/>
    </row>
    <row r="254" spans="1:10" s="70" customFormat="1" x14ac:dyDescent="0.25">
      <c r="A254" s="9"/>
      <c r="B254" s="9"/>
      <c r="C254" s="9"/>
      <c r="D254" s="9"/>
      <c r="J254" s="65"/>
    </row>
    <row r="255" spans="1:10" s="65" customFormat="1" x14ac:dyDescent="0.25">
      <c r="A255" s="9"/>
      <c r="B255" s="9"/>
      <c r="C255" s="9"/>
      <c r="D255" s="9"/>
      <c r="J255" s="70"/>
    </row>
    <row r="256" spans="1:10" s="70" customFormat="1" x14ac:dyDescent="0.25">
      <c r="A256" s="9"/>
      <c r="B256" s="9"/>
      <c r="C256" s="9"/>
      <c r="D256" s="9"/>
      <c r="J256" s="67"/>
    </row>
    <row r="257" spans="1:10" s="67" customFormat="1" x14ac:dyDescent="0.25">
      <c r="A257" s="9"/>
      <c r="B257" s="9"/>
      <c r="C257" s="9"/>
      <c r="D257" s="9"/>
      <c r="J257" s="66"/>
    </row>
    <row r="258" spans="1:10" s="66" customFormat="1" x14ac:dyDescent="0.25">
      <c r="A258" s="9"/>
      <c r="B258" s="9"/>
      <c r="C258" s="9"/>
      <c r="D258" s="9"/>
      <c r="J258" s="67"/>
    </row>
    <row r="259" spans="1:10" s="67" customFormat="1" x14ac:dyDescent="0.25">
      <c r="A259" s="9"/>
      <c r="B259" s="9"/>
      <c r="C259" s="9"/>
      <c r="D259" s="9"/>
    </row>
    <row r="260" spans="1:10" s="67" customFormat="1" x14ac:dyDescent="0.25">
      <c r="A260" s="9"/>
      <c r="B260" s="9"/>
      <c r="C260" s="9"/>
      <c r="D260" s="9"/>
    </row>
    <row r="261" spans="1:10" s="67" customFormat="1" x14ac:dyDescent="0.25">
      <c r="A261" s="9"/>
      <c r="B261" s="9"/>
      <c r="C261" s="9"/>
      <c r="D261" s="9"/>
      <c r="J261" s="65"/>
    </row>
    <row r="262" spans="1:10" s="65" customFormat="1" x14ac:dyDescent="0.25">
      <c r="A262" s="9"/>
      <c r="B262" s="9"/>
      <c r="C262" s="9"/>
      <c r="D262" s="9"/>
      <c r="J262" s="67"/>
    </row>
    <row r="263" spans="1:10" s="67" customFormat="1" x14ac:dyDescent="0.25">
      <c r="A263" s="9"/>
      <c r="B263" s="9"/>
      <c r="C263" s="9"/>
      <c r="D263" s="9"/>
      <c r="J263" s="65"/>
    </row>
    <row r="264" spans="1:10" s="65" customFormat="1" x14ac:dyDescent="0.25">
      <c r="A264" s="9"/>
      <c r="B264" s="9"/>
      <c r="C264" s="9"/>
      <c r="D264" s="9"/>
      <c r="J264" s="67"/>
    </row>
    <row r="265" spans="1:10" s="67" customFormat="1" x14ac:dyDescent="0.25">
      <c r="A265" s="9"/>
      <c r="B265" s="9"/>
      <c r="C265" s="9"/>
      <c r="D265" s="9"/>
      <c r="J265" s="65"/>
    </row>
    <row r="266" spans="1:10" s="65" customFormat="1" x14ac:dyDescent="0.25">
      <c r="A266" s="9"/>
      <c r="B266" s="9"/>
      <c r="C266" s="9"/>
      <c r="D266" s="9"/>
    </row>
    <row r="267" spans="1:10" s="65" customFormat="1" x14ac:dyDescent="0.25">
      <c r="A267" s="9"/>
      <c r="B267" s="9"/>
      <c r="C267" s="9"/>
      <c r="D267" s="9"/>
    </row>
    <row r="268" spans="1:10" s="65" customFormat="1" x14ac:dyDescent="0.25">
      <c r="A268" s="9"/>
      <c r="B268" s="9"/>
      <c r="C268" s="9"/>
      <c r="D268" s="9"/>
    </row>
    <row r="269" spans="1:10" s="65" customFormat="1" x14ac:dyDescent="0.25">
      <c r="A269" s="9"/>
      <c r="B269" s="9"/>
      <c r="C269" s="9"/>
      <c r="D269" s="9"/>
      <c r="J269" s="67"/>
    </row>
    <row r="270" spans="1:10" s="67" customFormat="1" x14ac:dyDescent="0.25">
      <c r="A270" s="9"/>
      <c r="B270" s="9"/>
      <c r="C270" s="9"/>
      <c r="D270" s="9"/>
      <c r="J270" s="65"/>
    </row>
    <row r="271" spans="1:10" s="65" customFormat="1" x14ac:dyDescent="0.25">
      <c r="A271" s="9"/>
      <c r="B271" s="9"/>
      <c r="C271" s="9"/>
      <c r="D271" s="9"/>
      <c r="J271" s="67"/>
    </row>
    <row r="272" spans="1:10" s="67" customFormat="1" x14ac:dyDescent="0.25">
      <c r="A272" s="9"/>
      <c r="B272" s="9"/>
      <c r="C272" s="9"/>
      <c r="D272" s="9"/>
    </row>
    <row r="273" spans="1:10" s="67" customFormat="1" x14ac:dyDescent="0.25">
      <c r="A273" s="9"/>
      <c r="B273" s="9"/>
      <c r="C273" s="9"/>
      <c r="D273" s="9"/>
      <c r="J273" s="65"/>
    </row>
    <row r="274" spans="1:10" s="65" customFormat="1" x14ac:dyDescent="0.25">
      <c r="A274" s="9"/>
      <c r="B274" s="9"/>
      <c r="C274" s="9"/>
      <c r="D274" s="9"/>
      <c r="J274" s="67"/>
    </row>
    <row r="275" spans="1:10" s="67" customFormat="1" x14ac:dyDescent="0.25">
      <c r="A275" s="9"/>
      <c r="B275" s="9"/>
      <c r="C275" s="9"/>
      <c r="D275" s="9"/>
    </row>
    <row r="276" spans="1:10" s="67" customFormat="1" x14ac:dyDescent="0.25">
      <c r="A276" s="9"/>
      <c r="B276" s="9"/>
      <c r="C276" s="9"/>
      <c r="D276" s="9"/>
    </row>
    <row r="277" spans="1:10" s="67" customFormat="1" x14ac:dyDescent="0.25">
      <c r="A277" s="9"/>
      <c r="B277" s="9"/>
      <c r="C277" s="9"/>
      <c r="D277" s="9"/>
      <c r="J277" s="66"/>
    </row>
    <row r="278" spans="1:10" s="66" customFormat="1" x14ac:dyDescent="0.25">
      <c r="A278" s="9"/>
      <c r="B278" s="9"/>
      <c r="C278" s="9"/>
      <c r="D278" s="9"/>
      <c r="J278" s="67"/>
    </row>
    <row r="279" spans="1:10" s="67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</row>
    <row r="281" spans="1:10" s="65" customFormat="1" x14ac:dyDescent="0.25">
      <c r="A281" s="9"/>
      <c r="B281" s="9"/>
      <c r="C281" s="9"/>
      <c r="D281" s="9"/>
    </row>
    <row r="282" spans="1:10" s="65" customFormat="1" x14ac:dyDescent="0.25">
      <c r="A282" s="9"/>
      <c r="B282" s="9"/>
      <c r="C282" s="9"/>
      <c r="D282" s="9"/>
    </row>
    <row r="283" spans="1:10" s="65" customFormat="1" x14ac:dyDescent="0.25">
      <c r="A283" s="9"/>
      <c r="B283" s="9"/>
      <c r="C283" s="9"/>
      <c r="D283" s="9"/>
    </row>
    <row r="284" spans="1:10" s="65" customFormat="1" x14ac:dyDescent="0.25">
      <c r="A284" s="9"/>
      <c r="B284" s="9"/>
      <c r="C284" s="9"/>
      <c r="D284" s="9"/>
    </row>
    <row r="285" spans="1:10" s="65" customFormat="1" x14ac:dyDescent="0.25">
      <c r="A285" s="9"/>
      <c r="B285" s="9"/>
      <c r="C285" s="9"/>
      <c r="D285" s="9"/>
      <c r="J285" s="66"/>
    </row>
    <row r="286" spans="1:10" s="66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  <c r="J287" s="66"/>
    </row>
    <row r="288" spans="1:10" s="66" customFormat="1" x14ac:dyDescent="0.25">
      <c r="A288" s="9"/>
      <c r="B288" s="9"/>
      <c r="C288" s="9"/>
      <c r="D288" s="9"/>
      <c r="J288" s="67"/>
    </row>
    <row r="289" spans="1:10" s="67" customFormat="1" x14ac:dyDescent="0.25">
      <c r="A289" s="9"/>
      <c r="B289" s="9"/>
      <c r="C289" s="9"/>
      <c r="D289" s="9"/>
      <c r="J289" s="66"/>
    </row>
    <row r="290" spans="1:10" s="66" customFormat="1" x14ac:dyDescent="0.25">
      <c r="A290" s="9"/>
      <c r="B290" s="9"/>
      <c r="C290" s="9"/>
      <c r="D290" s="9"/>
      <c r="J290" s="65"/>
    </row>
    <row r="291" spans="1:10" s="65" customFormat="1" x14ac:dyDescent="0.25">
      <c r="A291" s="9"/>
      <c r="B291" s="9"/>
      <c r="C291" s="9"/>
      <c r="D291" s="9"/>
      <c r="J291" s="67"/>
    </row>
    <row r="292" spans="1:10" s="67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  <c r="J294" s="66"/>
    </row>
    <row r="295" spans="1:10" s="66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5"/>
    </row>
    <row r="298" spans="1:10" s="65" customFormat="1" x14ac:dyDescent="0.25">
      <c r="A298" s="9"/>
      <c r="B298" s="9"/>
      <c r="C298" s="9"/>
      <c r="D298" s="9"/>
      <c r="J298" s="67"/>
    </row>
    <row r="299" spans="1:10" s="67" customFormat="1" x14ac:dyDescent="0.25">
      <c r="A299" s="9"/>
      <c r="B299" s="9"/>
      <c r="C299" s="9"/>
      <c r="D299" s="9"/>
      <c r="J299" s="66"/>
    </row>
    <row r="300" spans="1:10" s="66" customFormat="1" x14ac:dyDescent="0.25">
      <c r="A300" s="9"/>
      <c r="B300" s="9"/>
      <c r="C300" s="9"/>
      <c r="D300" s="9"/>
      <c r="J300" s="67"/>
    </row>
    <row r="301" spans="1:10" s="67" customFormat="1" x14ac:dyDescent="0.25">
      <c r="A301" s="9"/>
      <c r="B301" s="9"/>
      <c r="C301" s="9"/>
      <c r="D301" s="9"/>
      <c r="J301" s="65"/>
    </row>
    <row r="302" spans="1:10" s="65" customFormat="1" x14ac:dyDescent="0.25">
      <c r="A302" s="9"/>
      <c r="B302" s="9"/>
      <c r="C302" s="9"/>
      <c r="D302" s="9"/>
      <c r="J302" s="66"/>
    </row>
    <row r="303" spans="1:10" s="66" customFormat="1" x14ac:dyDescent="0.25">
      <c r="A303" s="9"/>
      <c r="B303" s="9"/>
      <c r="C303" s="9"/>
      <c r="D303" s="9"/>
      <c r="J303" s="65"/>
    </row>
    <row r="304" spans="1:10" s="65" customFormat="1" x14ac:dyDescent="0.25">
      <c r="A304" s="9"/>
      <c r="B304" s="9"/>
      <c r="C304" s="9"/>
      <c r="D304" s="9"/>
      <c r="J304" s="66"/>
    </row>
    <row r="305" spans="1:10" s="66" customFormat="1" x14ac:dyDescent="0.25">
      <c r="A305" s="9"/>
      <c r="B305" s="9"/>
      <c r="C305" s="9"/>
      <c r="D305" s="9"/>
      <c r="J305" s="67"/>
    </row>
    <row r="306" spans="1:10" s="67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</row>
    <row r="308" spans="1:10" s="65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</row>
    <row r="311" spans="1:10" s="65" customFormat="1" x14ac:dyDescent="0.25">
      <c r="A311" s="9"/>
      <c r="B311" s="9"/>
      <c r="C311" s="9"/>
      <c r="D311" s="9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</row>
    <row r="318" spans="1:10" s="65" customFormat="1" x14ac:dyDescent="0.25">
      <c r="A318" s="9"/>
      <c r="B318" s="9"/>
      <c r="C318" s="9"/>
      <c r="D318" s="9"/>
      <c r="J318" s="67"/>
    </row>
    <row r="319" spans="1:10" s="67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  <c r="J327" s="67"/>
    </row>
    <row r="328" spans="1:10" s="67" customFormat="1" x14ac:dyDescent="0.25">
      <c r="A328" s="9"/>
      <c r="B328" s="9"/>
      <c r="C328" s="9"/>
      <c r="D328" s="9"/>
      <c r="J328" s="65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  <c r="J330" s="66"/>
    </row>
    <row r="331" spans="1:10" s="66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  <c r="J336" s="67"/>
    </row>
    <row r="337" spans="1:10" s="67" customFormat="1" x14ac:dyDescent="0.25">
      <c r="A337" s="9"/>
      <c r="B337" s="9"/>
      <c r="C337" s="9"/>
      <c r="D337" s="9"/>
      <c r="J337" s="65"/>
    </row>
    <row r="338" spans="1:10" s="65" customFormat="1" x14ac:dyDescent="0.25">
      <c r="A338" s="9"/>
      <c r="B338" s="9"/>
      <c r="C338" s="9"/>
      <c r="D338" s="9"/>
      <c r="J338" s="66"/>
    </row>
    <row r="339" spans="1:10" s="66" customFormat="1" x14ac:dyDescent="0.25">
      <c r="A339" s="9"/>
      <c r="B339" s="9"/>
      <c r="C339" s="9"/>
      <c r="D339" s="9"/>
      <c r="J339" s="65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  <c r="J342" s="66"/>
    </row>
    <row r="343" spans="1:10" s="66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61"/>
    </row>
    <row r="346" spans="1:10" s="65" customFormat="1" x14ac:dyDescent="0.25">
      <c r="A346" s="9"/>
      <c r="B346" s="9"/>
      <c r="C346" s="9"/>
      <c r="D346" s="58"/>
    </row>
    <row r="347" spans="1:10" s="65" customFormat="1" x14ac:dyDescent="0.25">
      <c r="A347" s="9"/>
      <c r="B347" s="9"/>
      <c r="C347" s="9"/>
      <c r="D347" s="62"/>
    </row>
    <row r="348" spans="1:10" s="65" customFormat="1" x14ac:dyDescent="0.25">
      <c r="A348" s="9"/>
      <c r="B348" s="9"/>
      <c r="C348" s="9"/>
      <c r="D348" s="58"/>
    </row>
    <row r="349" spans="1:10" s="65" customFormat="1" x14ac:dyDescent="0.25">
      <c r="A349" s="9"/>
      <c r="B349" s="9"/>
      <c r="C349" s="9"/>
      <c r="D349" s="61"/>
      <c r="J349" s="66"/>
    </row>
    <row r="350" spans="1:10" s="66" customFormat="1" x14ac:dyDescent="0.25">
      <c r="A350" s="9"/>
      <c r="B350" s="9"/>
      <c r="C350" s="9"/>
      <c r="D350" s="58"/>
      <c r="J350" s="65"/>
    </row>
    <row r="351" spans="1:10" s="65" customFormat="1" x14ac:dyDescent="0.25">
      <c r="A351" s="9"/>
      <c r="B351" s="9"/>
      <c r="C351" s="9"/>
      <c r="D351" s="58"/>
    </row>
    <row r="352" spans="1:10" s="65" customFormat="1" x14ac:dyDescent="0.25">
      <c r="A352" s="9"/>
      <c r="B352" s="9"/>
      <c r="C352" s="9"/>
      <c r="D352" s="58"/>
    </row>
    <row r="353" spans="1:10" s="65" customFormat="1" x14ac:dyDescent="0.25">
      <c r="A353" s="9"/>
      <c r="B353" s="9"/>
      <c r="C353" s="9"/>
      <c r="D353" s="9"/>
      <c r="J353" s="66"/>
    </row>
    <row r="354" spans="1:10" s="66" customFormat="1" x14ac:dyDescent="0.25">
      <c r="A354" s="9"/>
      <c r="B354" s="9"/>
      <c r="C354" s="9"/>
      <c r="D354" s="9"/>
    </row>
    <row r="355" spans="1:10" s="66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  <c r="J368" s="66"/>
    </row>
    <row r="369" spans="1:10" s="66" customFormat="1" x14ac:dyDescent="0.25">
      <c r="A369" s="9"/>
      <c r="B369" s="9"/>
      <c r="C369" s="9"/>
      <c r="D369" s="9"/>
    </row>
    <row r="370" spans="1:10" s="66" customFormat="1" x14ac:dyDescent="0.25">
      <c r="A370" s="9"/>
      <c r="B370" s="9"/>
      <c r="C370" s="9"/>
      <c r="D370" s="9"/>
      <c r="J370" s="65"/>
    </row>
    <row r="371" spans="1:10" s="65" customFormat="1" x14ac:dyDescent="0.25">
      <c r="A371" s="9"/>
      <c r="B371" s="9"/>
      <c r="C371" s="9"/>
      <c r="D371" s="9"/>
      <c r="J371" s="66"/>
    </row>
    <row r="372" spans="1:10" s="66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  <c r="J376" s="66"/>
    </row>
    <row r="377" spans="1:10" s="66" customFormat="1" x14ac:dyDescent="0.25">
      <c r="A377" s="9"/>
      <c r="B377" s="9"/>
      <c r="C377" s="9"/>
      <c r="D377" s="9"/>
      <c r="J377" s="65"/>
    </row>
    <row r="378" spans="1:10" s="65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  <c r="J386" s="66"/>
    </row>
    <row r="387" spans="1:10" s="66" customFormat="1" x14ac:dyDescent="0.25">
      <c r="A387" s="9"/>
      <c r="B387" s="9"/>
      <c r="C387" s="9"/>
      <c r="D387" s="9"/>
      <c r="J387" s="65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  <c r="J389" s="66"/>
    </row>
    <row r="390" spans="1:10" s="66" customFormat="1" x14ac:dyDescent="0.25">
      <c r="A390" s="9"/>
      <c r="B390" s="9"/>
      <c r="C390" s="9"/>
      <c r="D390" s="9"/>
      <c r="J390" s="65"/>
    </row>
    <row r="391" spans="1:10" s="65" customFormat="1" x14ac:dyDescent="0.25">
      <c r="A391" s="9"/>
      <c r="B391" s="9"/>
      <c r="C391" s="9"/>
      <c r="D391" s="9"/>
      <c r="J391" s="66"/>
    </row>
    <row r="392" spans="1:10" s="66" customFormat="1" x14ac:dyDescent="0.25">
      <c r="A392" s="9"/>
      <c r="B392" s="9"/>
      <c r="C392" s="9"/>
      <c r="D392" s="9"/>
      <c r="J392" s="65"/>
    </row>
    <row r="393" spans="1:10" s="65" customFormat="1" x14ac:dyDescent="0.25">
      <c r="A393" s="9"/>
      <c r="B393" s="9"/>
      <c r="C393" s="9"/>
      <c r="D393" s="9"/>
      <c r="J393" s="66"/>
    </row>
    <row r="394" spans="1:10" s="66" customFormat="1" x14ac:dyDescent="0.25">
      <c r="A394" s="9"/>
      <c r="B394" s="9"/>
      <c r="C394" s="9"/>
      <c r="D394" s="9"/>
      <c r="J394" s="64"/>
    </row>
    <row r="395" spans="1:10" s="64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5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  <c r="J400" s="66"/>
    </row>
    <row r="401" spans="1:10" s="66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  <c r="J402" s="66"/>
    </row>
    <row r="403" spans="1:10" s="66" customFormat="1" x14ac:dyDescent="0.25">
      <c r="A403" s="9"/>
      <c r="B403" s="9"/>
      <c r="C403" s="9"/>
      <c r="D403" s="9"/>
      <c r="J403" s="65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  <c r="J406" s="66"/>
    </row>
    <row r="407" spans="1:10" s="66" customFormat="1" x14ac:dyDescent="0.25">
      <c r="A407" s="9"/>
      <c r="B407" s="9"/>
      <c r="C407" s="9"/>
      <c r="D407" s="9"/>
      <c r="J407" s="65"/>
    </row>
    <row r="408" spans="1:10" s="65" customFormat="1" x14ac:dyDescent="0.25">
      <c r="A408" s="9"/>
      <c r="B408" s="9"/>
      <c r="C408" s="9"/>
      <c r="D408" s="9"/>
      <c r="J408" s="66"/>
    </row>
    <row r="409" spans="1:10" s="66" customFormat="1" x14ac:dyDescent="0.25">
      <c r="A409" s="9"/>
      <c r="B409" s="9"/>
      <c r="C409" s="9"/>
      <c r="D409" s="9"/>
      <c r="J409" s="65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/>
      <c r="C411"/>
      <c r="D411" s="9"/>
    </row>
    <row r="412" spans="1:10" s="65" customFormat="1" x14ac:dyDescent="0.25">
      <c r="A412" s="9"/>
      <c r="B412"/>
      <c r="C412"/>
      <c r="D412" s="9"/>
    </row>
    <row r="413" spans="1:10" s="65" customFormat="1" x14ac:dyDescent="0.25">
      <c r="A413" s="9"/>
      <c r="B413"/>
      <c r="C413"/>
      <c r="D413" s="9"/>
    </row>
    <row r="414" spans="1:10" s="65" customFormat="1" x14ac:dyDescent="0.25">
      <c r="A414" s="9"/>
      <c r="B414"/>
      <c r="C414"/>
      <c r="D414" s="9"/>
    </row>
    <row r="415" spans="1:10" s="65" customFormat="1" x14ac:dyDescent="0.25">
      <c r="A415" s="9"/>
      <c r="B415"/>
      <c r="C415"/>
      <c r="D415" s="9"/>
    </row>
    <row r="416" spans="1:10" s="65" customFormat="1" x14ac:dyDescent="0.25">
      <c r="A416" s="9"/>
      <c r="B416"/>
      <c r="C416"/>
      <c r="D416" s="9"/>
      <c r="J416" s="66"/>
    </row>
    <row r="417" spans="1:10" s="66" customFormat="1" x14ac:dyDescent="0.25">
      <c r="A417" s="9"/>
      <c r="B417"/>
      <c r="C417"/>
      <c r="D417" s="9"/>
      <c r="J417" s="64"/>
    </row>
    <row r="418" spans="1:10" s="64" customFormat="1" x14ac:dyDescent="0.25">
      <c r="A418" s="9"/>
      <c r="B418"/>
      <c r="C418"/>
      <c r="D418" s="9"/>
      <c r="J418" s="66"/>
    </row>
    <row r="419" spans="1:10" s="66" customFormat="1" x14ac:dyDescent="0.25">
      <c r="A419" s="9"/>
      <c r="B419"/>
      <c r="C419"/>
      <c r="D419" s="9"/>
      <c r="J419" s="65"/>
    </row>
    <row r="420" spans="1:10" s="65" customFormat="1" x14ac:dyDescent="0.25">
      <c r="A420" s="9"/>
      <c r="B420"/>
      <c r="C420"/>
      <c r="D420" s="9"/>
      <c r="J420" s="64"/>
    </row>
    <row r="421" spans="1:10" s="64" customFormat="1" x14ac:dyDescent="0.25">
      <c r="A421" s="9"/>
      <c r="B421"/>
      <c r="C421"/>
      <c r="D421" s="9"/>
    </row>
    <row r="422" spans="1:10" s="64" customFormat="1" x14ac:dyDescent="0.25">
      <c r="A422" s="9"/>
      <c r="B422"/>
      <c r="C422"/>
      <c r="D422" s="9"/>
      <c r="J422" s="65"/>
    </row>
    <row r="423" spans="1:10" s="65" customFormat="1" x14ac:dyDescent="0.25">
      <c r="A423" s="9"/>
      <c r="B423"/>
      <c r="C423"/>
      <c r="D423" s="9"/>
      <c r="J423" s="63"/>
    </row>
    <row r="424" spans="1:10" s="63" customFormat="1" x14ac:dyDescent="0.25">
      <c r="A424" s="9"/>
      <c r="B424"/>
      <c r="C424"/>
      <c r="D424" s="9"/>
      <c r="J424" s="64"/>
    </row>
    <row r="425" spans="1:10" s="64" customFormat="1" x14ac:dyDescent="0.25">
      <c r="A425" s="9"/>
      <c r="B425"/>
      <c r="C425"/>
      <c r="D425" s="9"/>
      <c r="J425" s="65"/>
    </row>
    <row r="426" spans="1:10" s="65" customFormat="1" x14ac:dyDescent="0.25">
      <c r="A426" s="9"/>
      <c r="B426"/>
      <c r="C426"/>
      <c r="D426" s="9"/>
    </row>
    <row r="427" spans="1:10" s="65" customFormat="1" x14ac:dyDescent="0.25">
      <c r="A427" s="9"/>
      <c r="B427"/>
      <c r="C427"/>
      <c r="D427" s="9"/>
      <c r="J427" s="63"/>
    </row>
    <row r="428" spans="1:10" s="63" customFormat="1" x14ac:dyDescent="0.25">
      <c r="A428" s="9"/>
      <c r="B428"/>
      <c r="C428"/>
      <c r="D428" s="9"/>
      <c r="J428" s="65"/>
    </row>
    <row r="429" spans="1:10" s="65" customFormat="1" x14ac:dyDescent="0.25">
      <c r="A429" s="9"/>
      <c r="B429"/>
      <c r="C429"/>
      <c r="D429" s="9"/>
      <c r="J429" s="62"/>
    </row>
    <row r="430" spans="1:10" s="62" customFormat="1" x14ac:dyDescent="0.25">
      <c r="A430" s="9"/>
      <c r="B430"/>
      <c r="C430"/>
      <c r="D430" s="9"/>
      <c r="J430" s="63"/>
    </row>
    <row r="431" spans="1:10" s="63" customFormat="1" x14ac:dyDescent="0.25">
      <c r="A431" s="9"/>
      <c r="B431"/>
      <c r="C431"/>
      <c r="D431" s="9"/>
    </row>
    <row r="432" spans="1:10" s="63" customFormat="1" x14ac:dyDescent="0.25">
      <c r="A432" s="9"/>
      <c r="B432"/>
      <c r="C432"/>
      <c r="D432" s="9"/>
    </row>
    <row r="433" spans="1:10" s="63" customFormat="1" x14ac:dyDescent="0.25">
      <c r="A433" s="9"/>
      <c r="B433"/>
      <c r="C433"/>
      <c r="D433" s="9"/>
      <c r="J433" s="65"/>
    </row>
    <row r="434" spans="1:10" s="65" customFormat="1" x14ac:dyDescent="0.25">
      <c r="A434" s="9"/>
      <c r="B434"/>
      <c r="C434"/>
      <c r="D434" s="9"/>
      <c r="J434" s="62"/>
    </row>
    <row r="435" spans="1:10" s="62" customFormat="1" x14ac:dyDescent="0.25">
      <c r="A435" s="9"/>
      <c r="B435"/>
      <c r="C435"/>
      <c r="D435" s="9"/>
      <c r="J435" s="63"/>
    </row>
    <row r="436" spans="1:10" s="63" customFormat="1" x14ac:dyDescent="0.25">
      <c r="A436" s="9"/>
      <c r="B436"/>
      <c r="C436"/>
      <c r="D436" s="9"/>
      <c r="J436" s="65"/>
    </row>
    <row r="437" spans="1:10" s="65" customFormat="1" x14ac:dyDescent="0.25">
      <c r="A437" s="9"/>
      <c r="B437"/>
      <c r="C437"/>
      <c r="D437" s="9"/>
      <c r="J437" s="59"/>
    </row>
    <row r="438" spans="1:10" s="59" customFormat="1" x14ac:dyDescent="0.25">
      <c r="A438" s="9"/>
      <c r="B438"/>
      <c r="C438"/>
      <c r="D438" s="9"/>
      <c r="J438" s="64"/>
    </row>
    <row r="439" spans="1:10" s="64" customFormat="1" x14ac:dyDescent="0.25">
      <c r="A439" s="9"/>
      <c r="B439"/>
      <c r="C439"/>
      <c r="D439" s="9"/>
      <c r="J439" s="62"/>
    </row>
    <row r="440" spans="1:10" s="62" customFormat="1" x14ac:dyDescent="0.25">
      <c r="A440" s="9"/>
      <c r="B440"/>
      <c r="C440"/>
      <c r="D440" s="9"/>
      <c r="J440" s="64"/>
    </row>
    <row r="441" spans="1:10" s="64" customFormat="1" x14ac:dyDescent="0.25">
      <c r="A441" s="9"/>
      <c r="B441"/>
      <c r="C441"/>
      <c r="D441" s="9"/>
      <c r="J441" s="62"/>
    </row>
    <row r="442" spans="1:10" s="62" customFormat="1" x14ac:dyDescent="0.25">
      <c r="A442" s="9"/>
      <c r="B442"/>
      <c r="C442"/>
      <c r="D442" s="9"/>
      <c r="J442" s="63"/>
    </row>
    <row r="443" spans="1:10" s="63" customFormat="1" x14ac:dyDescent="0.25">
      <c r="A443" s="9"/>
      <c r="B443"/>
      <c r="C443"/>
      <c r="D443" s="9"/>
    </row>
    <row r="444" spans="1:10" s="63" customFormat="1" x14ac:dyDescent="0.25">
      <c r="A444" s="9"/>
      <c r="B444"/>
      <c r="C444"/>
      <c r="D444" s="9"/>
      <c r="J444" s="62"/>
    </row>
    <row r="445" spans="1:10" s="62" customFormat="1" x14ac:dyDescent="0.25">
      <c r="A445" s="9"/>
      <c r="B445"/>
      <c r="C445"/>
      <c r="D445" s="9"/>
    </row>
    <row r="446" spans="1:10" s="62" customFormat="1" x14ac:dyDescent="0.25">
      <c r="A446" s="9"/>
      <c r="B446"/>
      <c r="C446"/>
      <c r="D446" s="9"/>
    </row>
    <row r="447" spans="1:10" s="62" customFormat="1" x14ac:dyDescent="0.25">
      <c r="A447" s="9"/>
      <c r="B447"/>
      <c r="C447"/>
      <c r="D447" s="9"/>
    </row>
    <row r="448" spans="1:10" s="62" customFormat="1" x14ac:dyDescent="0.25">
      <c r="A448" s="9"/>
      <c r="B448"/>
      <c r="C448"/>
      <c r="D448" s="9"/>
      <c r="J448" s="64"/>
    </row>
    <row r="449" spans="1:10" s="64" customFormat="1" x14ac:dyDescent="0.25">
      <c r="A449" s="9"/>
      <c r="B449"/>
      <c r="C449"/>
      <c r="D449" s="9"/>
      <c r="J449" s="62"/>
    </row>
    <row r="450" spans="1:10" s="62" customFormat="1" x14ac:dyDescent="0.25">
      <c r="A450" s="9"/>
      <c r="B450"/>
      <c r="C450"/>
      <c r="D450" s="9"/>
      <c r="J450" s="64"/>
    </row>
    <row r="451" spans="1:10" s="64" customFormat="1" x14ac:dyDescent="0.25">
      <c r="A451" s="9"/>
      <c r="B451"/>
      <c r="C451"/>
      <c r="D451" s="9"/>
      <c r="J451" s="62"/>
    </row>
    <row r="452" spans="1:10" s="62" customFormat="1" x14ac:dyDescent="0.25">
      <c r="A452" s="9"/>
      <c r="B452"/>
      <c r="C452"/>
      <c r="D452" s="9"/>
    </row>
    <row r="453" spans="1:10" s="62" customFormat="1" x14ac:dyDescent="0.25">
      <c r="A453" s="9"/>
      <c r="B453"/>
      <c r="C453"/>
      <c r="D453" s="57"/>
    </row>
    <row r="454" spans="1:10" s="62" customFormat="1" x14ac:dyDescent="0.25">
      <c r="A454" s="9"/>
      <c r="B454"/>
      <c r="C454"/>
      <c r="D454" s="58"/>
      <c r="J454" s="61"/>
    </row>
    <row r="455" spans="1:10" s="61" customFormat="1" x14ac:dyDescent="0.25">
      <c r="A455" s="9"/>
      <c r="B455"/>
      <c r="C455"/>
      <c r="D455" s="57"/>
      <c r="J455" s="59"/>
    </row>
    <row r="456" spans="1:10" s="59" customFormat="1" x14ac:dyDescent="0.25">
      <c r="A456" s="9"/>
      <c r="B456"/>
      <c r="C456"/>
      <c r="D456" s="57"/>
      <c r="J456" s="61"/>
    </row>
    <row r="457" spans="1:10" s="61" customFormat="1" x14ac:dyDescent="0.25">
      <c r="A457" s="9"/>
      <c r="B457"/>
      <c r="C457"/>
      <c r="D457" s="57"/>
      <c r="J457" s="59"/>
    </row>
    <row r="458" spans="1:10" s="59" customFormat="1" x14ac:dyDescent="0.25">
      <c r="A458" s="9"/>
      <c r="B458"/>
      <c r="C458"/>
      <c r="D458" s="57"/>
    </row>
    <row r="459" spans="1:10" s="59" customFormat="1" x14ac:dyDescent="0.25">
      <c r="A459" s="9"/>
      <c r="B459"/>
      <c r="C459"/>
      <c r="D459" s="57"/>
      <c r="J459" s="62"/>
    </row>
    <row r="460" spans="1:10" s="62" customFormat="1" x14ac:dyDescent="0.25">
      <c r="A460" s="9"/>
      <c r="B460"/>
      <c r="C460"/>
      <c r="D460" s="57"/>
      <c r="J460" s="58"/>
    </row>
    <row r="461" spans="1:10" s="58" customFormat="1" x14ac:dyDescent="0.25">
      <c r="A461" s="9"/>
      <c r="B461"/>
      <c r="C461"/>
      <c r="D461" s="57"/>
    </row>
    <row r="462" spans="1:10" s="58" customFormat="1" x14ac:dyDescent="0.25">
      <c r="A462" s="9"/>
      <c r="B462"/>
      <c r="C462"/>
    </row>
    <row r="463" spans="1:10" s="58" customFormat="1" x14ac:dyDescent="0.25">
      <c r="A463" s="9"/>
      <c r="B463"/>
      <c r="C463"/>
      <c r="D463" s="57"/>
    </row>
    <row r="464" spans="1:10" s="58" customFormat="1" x14ac:dyDescent="0.25">
      <c r="A464" s="9"/>
      <c r="B464"/>
      <c r="C464"/>
      <c r="D464" s="57"/>
    </row>
    <row r="465" spans="1:10" s="58" customFormat="1" x14ac:dyDescent="0.25">
      <c r="A465" s="9"/>
      <c r="B465"/>
      <c r="C465"/>
    </row>
    <row r="466" spans="1:10" s="58" customFormat="1" x14ac:dyDescent="0.25">
      <c r="A466" s="9"/>
      <c r="B466"/>
      <c r="C466"/>
      <c r="D466" s="57"/>
    </row>
    <row r="467" spans="1:10" s="58" customFormat="1" x14ac:dyDescent="0.25">
      <c r="A467" s="9"/>
      <c r="B467"/>
      <c r="C467"/>
      <c r="D467" s="57"/>
    </row>
    <row r="468" spans="1:10" s="58" customFormat="1" x14ac:dyDescent="0.25">
      <c r="A468" s="9"/>
      <c r="B468"/>
      <c r="C468"/>
      <c r="D468" s="57"/>
      <c r="J468" s="62"/>
    </row>
    <row r="469" spans="1:10" s="62" customFormat="1" x14ac:dyDescent="0.25">
      <c r="A469" s="9"/>
      <c r="B469"/>
      <c r="C469"/>
      <c r="D469" s="57"/>
      <c r="J469" s="58"/>
    </row>
    <row r="470" spans="1:10" s="58" customFormat="1" x14ac:dyDescent="0.25">
      <c r="A470" s="9"/>
      <c r="B470"/>
      <c r="C470"/>
      <c r="D470"/>
    </row>
    <row r="471" spans="1:10" s="58" customFormat="1" x14ac:dyDescent="0.25">
      <c r="A471" s="9"/>
      <c r="B471"/>
      <c r="C471"/>
      <c r="D471"/>
    </row>
    <row r="472" spans="1:10" s="58" customFormat="1" x14ac:dyDescent="0.25">
      <c r="A472" s="9"/>
      <c r="B472"/>
      <c r="C472"/>
      <c r="D472"/>
      <c r="J472" s="62"/>
    </row>
    <row r="473" spans="1:10" s="62" customFormat="1" x14ac:dyDescent="0.25">
      <c r="A473" s="9"/>
      <c r="B473"/>
      <c r="C473"/>
      <c r="D473"/>
      <c r="J473" s="58"/>
    </row>
    <row r="474" spans="1:10" s="58" customFormat="1" x14ac:dyDescent="0.25">
      <c r="A474" s="9"/>
      <c r="B474"/>
      <c r="C474"/>
      <c r="D474"/>
    </row>
    <row r="475" spans="1:10" s="58" customFormat="1" x14ac:dyDescent="0.25">
      <c r="A475" s="9"/>
      <c r="B475"/>
      <c r="C475"/>
      <c r="D475"/>
    </row>
    <row r="476" spans="1:10" s="58" customFormat="1" x14ac:dyDescent="0.25">
      <c r="A476" s="9"/>
      <c r="B476"/>
      <c r="C476"/>
      <c r="D476"/>
    </row>
    <row r="477" spans="1:10" s="58" customFormat="1" x14ac:dyDescent="0.25">
      <c r="A477" s="9"/>
      <c r="B477"/>
      <c r="C477"/>
      <c r="D477"/>
      <c r="J477" s="62"/>
    </row>
    <row r="478" spans="1:10" s="62" customFormat="1" x14ac:dyDescent="0.25">
      <c r="A478" s="9"/>
      <c r="B478"/>
      <c r="C478"/>
      <c r="D478"/>
      <c r="J478" s="59"/>
    </row>
    <row r="479" spans="1:10" s="59" customFormat="1" x14ac:dyDescent="0.25">
      <c r="A479" s="9"/>
      <c r="B479"/>
      <c r="C479"/>
      <c r="D479"/>
      <c r="J479" s="58"/>
    </row>
    <row r="480" spans="1:10" s="58" customFormat="1" x14ac:dyDescent="0.25">
      <c r="A480" s="9"/>
      <c r="B480"/>
      <c r="C480"/>
      <c r="D480"/>
      <c r="J480" s="65"/>
    </row>
    <row r="481" spans="1:10" s="65" customFormat="1" x14ac:dyDescent="0.25">
      <c r="A481" s="9"/>
      <c r="B481"/>
      <c r="C481"/>
      <c r="D481"/>
      <c r="J481" s="62"/>
    </row>
    <row r="482" spans="1:10" s="62" customFormat="1" x14ac:dyDescent="0.25">
      <c r="A482" s="9"/>
      <c r="B482"/>
      <c r="C482"/>
      <c r="D482"/>
      <c r="J482" s="61"/>
    </row>
    <row r="483" spans="1:10" s="61" customFormat="1" x14ac:dyDescent="0.25">
      <c r="A483" s="9"/>
      <c r="B483"/>
      <c r="C483"/>
      <c r="D483"/>
      <c r="J483" s="65"/>
    </row>
    <row r="484" spans="1:10" s="65" customFormat="1" x14ac:dyDescent="0.25">
      <c r="A484" s="9"/>
      <c r="B484"/>
      <c r="C484"/>
      <c r="D484"/>
      <c r="J484" s="61"/>
    </row>
    <row r="485" spans="1:10" s="61" customFormat="1" x14ac:dyDescent="0.25">
      <c r="A485" s="9"/>
      <c r="B485"/>
      <c r="C485"/>
      <c r="D485"/>
      <c r="J485" s="62"/>
    </row>
    <row r="486" spans="1:10" s="62" customFormat="1" x14ac:dyDescent="0.25">
      <c r="A486" s="9"/>
      <c r="B486"/>
      <c r="C486"/>
      <c r="D486"/>
      <c r="J486" s="58"/>
    </row>
    <row r="487" spans="1:10" s="58" customFormat="1" x14ac:dyDescent="0.25">
      <c r="A487" s="9"/>
      <c r="B487"/>
      <c r="C487"/>
      <c r="D487"/>
      <c r="J487" s="59"/>
    </row>
    <row r="488" spans="1:10" s="59" customFormat="1" x14ac:dyDescent="0.25">
      <c r="A488" s="9"/>
      <c r="B488"/>
      <c r="C488"/>
      <c r="D488"/>
      <c r="J488" s="65"/>
    </row>
    <row r="489" spans="1:10" s="65" customFormat="1" x14ac:dyDescent="0.25">
      <c r="A489" s="9"/>
      <c r="B489"/>
      <c r="C489"/>
      <c r="D489"/>
      <c r="J489" s="62"/>
    </row>
    <row r="490" spans="1:10" s="62" customFormat="1" x14ac:dyDescent="0.25">
      <c r="A490" s="9"/>
      <c r="B490"/>
      <c r="C490"/>
      <c r="D490"/>
      <c r="J490" s="58"/>
    </row>
    <row r="491" spans="1:10" s="58" customFormat="1" x14ac:dyDescent="0.25">
      <c r="A491" s="9"/>
      <c r="B491"/>
      <c r="C491"/>
      <c r="D491"/>
      <c r="J491" s="65"/>
    </row>
    <row r="492" spans="1:10" s="65" customFormat="1" x14ac:dyDescent="0.25">
      <c r="A492" s="9"/>
      <c r="B492"/>
      <c r="C492"/>
      <c r="D492"/>
      <c r="J492" s="58"/>
    </row>
    <row r="493" spans="1:10" s="58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58"/>
    </row>
    <row r="495" spans="1:10" s="58" customFormat="1" x14ac:dyDescent="0.25">
      <c r="A495" s="9"/>
      <c r="B495"/>
      <c r="C495"/>
      <c r="D495"/>
    </row>
    <row r="496" spans="1:10" s="58" customFormat="1" x14ac:dyDescent="0.25">
      <c r="A496" s="9"/>
      <c r="B496"/>
      <c r="C496"/>
      <c r="D496"/>
    </row>
    <row r="497" spans="1:10" s="58" customFormat="1" x14ac:dyDescent="0.25">
      <c r="A497" s="9"/>
      <c r="B497"/>
      <c r="C497"/>
      <c r="D497"/>
      <c r="J497" s="61"/>
    </row>
    <row r="498" spans="1:10" s="61" customFormat="1" x14ac:dyDescent="0.25">
      <c r="A498" s="9"/>
      <c r="B498"/>
      <c r="C498"/>
      <c r="D498"/>
      <c r="J498" s="65"/>
    </row>
    <row r="499" spans="1:10" s="65" customFormat="1" x14ac:dyDescent="0.25">
      <c r="A499" s="9"/>
      <c r="B499"/>
      <c r="C499"/>
      <c r="D499"/>
      <c r="J499" s="62"/>
    </row>
    <row r="500" spans="1:10" s="62" customFormat="1" x14ac:dyDescent="0.25">
      <c r="A500" s="9"/>
      <c r="B500"/>
      <c r="C500"/>
      <c r="D500"/>
      <c r="J500" s="58"/>
    </row>
    <row r="501" spans="1:10" s="58" customFormat="1" x14ac:dyDescent="0.25">
      <c r="A501" s="9"/>
      <c r="B501"/>
      <c r="C501"/>
      <c r="D501"/>
    </row>
    <row r="502" spans="1:10" s="58" customFormat="1" x14ac:dyDescent="0.25">
      <c r="A502" s="9"/>
      <c r="B502"/>
      <c r="C502"/>
      <c r="D502"/>
      <c r="J502" s="61"/>
    </row>
    <row r="503" spans="1:10" s="61" customFormat="1" x14ac:dyDescent="0.25">
      <c r="A503" s="9"/>
      <c r="B503"/>
      <c r="C503"/>
      <c r="D503"/>
      <c r="J503" s="58"/>
    </row>
    <row r="504" spans="1:10" s="58" customFormat="1" x14ac:dyDescent="0.25">
      <c r="A504" s="9"/>
      <c r="B504"/>
      <c r="C504"/>
      <c r="D504"/>
      <c r="J504" s="62"/>
    </row>
    <row r="505" spans="1:10" s="62" customFormat="1" x14ac:dyDescent="0.25">
      <c r="A505" s="9"/>
      <c r="B505"/>
      <c r="C505"/>
      <c r="D505"/>
      <c r="J505" s="58"/>
    </row>
    <row r="506" spans="1:10" s="58" customFormat="1" x14ac:dyDescent="0.25">
      <c r="A506" s="9"/>
      <c r="B506"/>
      <c r="C506"/>
      <c r="D506"/>
    </row>
    <row r="507" spans="1:10" s="58" customFormat="1" x14ac:dyDescent="0.25">
      <c r="A507" s="9"/>
      <c r="B507"/>
      <c r="C507"/>
      <c r="D507"/>
      <c r="J507" s="61"/>
    </row>
    <row r="508" spans="1:10" s="61" customFormat="1" x14ac:dyDescent="0.25">
      <c r="A508" s="9"/>
      <c r="B508"/>
      <c r="C508"/>
      <c r="D508"/>
      <c r="J508" s="5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  <c r="J512" s="61"/>
    </row>
    <row r="513" spans="1:10" s="61" customFormat="1" x14ac:dyDescent="0.25">
      <c r="A513" s="9"/>
      <c r="B513"/>
      <c r="C513"/>
      <c r="D513"/>
      <c r="J513" s="58"/>
    </row>
    <row r="514" spans="1:10" s="58" customFormat="1" x14ac:dyDescent="0.25">
      <c r="A514" s="9"/>
      <c r="B514"/>
      <c r="C514"/>
      <c r="D514"/>
      <c r="J514" s="62"/>
    </row>
    <row r="515" spans="1:10" s="62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  <c r="J516" s="61"/>
    </row>
    <row r="517" spans="1:10" s="61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  <c r="J521" s="62"/>
    </row>
    <row r="522" spans="1:10" s="62" customFormat="1" x14ac:dyDescent="0.25">
      <c r="A522" s="9"/>
      <c r="B522"/>
      <c r="C522"/>
      <c r="D522"/>
      <c r="J522" s="58"/>
    </row>
    <row r="523" spans="1:10" s="58" customFormat="1" x14ac:dyDescent="0.25">
      <c r="A523" s="9"/>
      <c r="B523"/>
      <c r="C523"/>
      <c r="D523"/>
    </row>
    <row r="524" spans="1:10" s="58" customFormat="1" x14ac:dyDescent="0.25">
      <c r="A524" s="9"/>
      <c r="B524"/>
      <c r="C524"/>
      <c r="D524"/>
      <c r="J524" s="62"/>
    </row>
    <row r="525" spans="1:10" s="62" customFormat="1" x14ac:dyDescent="0.25">
      <c r="A525" s="9"/>
      <c r="B525"/>
      <c r="C525"/>
      <c r="D525"/>
      <c r="J525" s="61"/>
    </row>
    <row r="526" spans="1:10" s="61" customFormat="1" x14ac:dyDescent="0.25">
      <c r="A526" s="9"/>
      <c r="B526"/>
      <c r="C526"/>
      <c r="D526"/>
      <c r="J526" s="58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  <c r="J532" s="61"/>
    </row>
    <row r="533" spans="1:10" s="61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  <c r="J534" s="62"/>
    </row>
    <row r="535" spans="1:10" s="62" customFormat="1" x14ac:dyDescent="0.25">
      <c r="A535" s="9"/>
      <c r="B535"/>
      <c r="C535"/>
      <c r="D535"/>
      <c r="J535" s="58"/>
    </row>
    <row r="536" spans="1:10" s="58" customFormat="1" x14ac:dyDescent="0.25">
      <c r="A536" s="9"/>
      <c r="B536"/>
      <c r="C536"/>
      <c r="D536"/>
      <c r="J536" s="61"/>
    </row>
    <row r="537" spans="1:10" s="61" customFormat="1" x14ac:dyDescent="0.25">
      <c r="A537" s="9"/>
      <c r="B537"/>
      <c r="C537"/>
      <c r="D537"/>
      <c r="J537" s="58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  <c r="J546" s="61"/>
    </row>
    <row r="547" spans="1:10" s="61" customFormat="1" x14ac:dyDescent="0.25">
      <c r="A547" s="9"/>
      <c r="B547"/>
      <c r="C547"/>
      <c r="D547"/>
      <c r="J547" s="58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  <c r="J558" s="61"/>
    </row>
    <row r="559" spans="1:10" s="61" customFormat="1" x14ac:dyDescent="0.25">
      <c r="A559" s="9"/>
      <c r="B559"/>
      <c r="C559"/>
      <c r="D559"/>
      <c r="J559" s="58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  <c r="J561" s="61"/>
    </row>
    <row r="562" spans="1:10" s="61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  <c r="J581" s="61"/>
    </row>
    <row r="582" spans="1:10" s="61" customFormat="1" x14ac:dyDescent="0.25">
      <c r="A582" s="9"/>
      <c r="B582"/>
      <c r="C582"/>
      <c r="D582"/>
      <c r="J582" s="58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  <c r="J644" s="54"/>
    </row>
    <row r="645" spans="1:10" s="54" customFormat="1" x14ac:dyDescent="0.25">
      <c r="A645" s="9"/>
      <c r="B645"/>
      <c r="C645"/>
      <c r="D645"/>
      <c r="J645" s="58"/>
    </row>
    <row r="646" spans="1:10" s="58" customFormat="1" x14ac:dyDescent="0.25">
      <c r="A646" s="9"/>
      <c r="B646"/>
      <c r="C646"/>
      <c r="D646"/>
      <c r="J646" s="54"/>
    </row>
    <row r="647" spans="1:10" s="54" customFormat="1" x14ac:dyDescent="0.25">
      <c r="A647" s="9"/>
      <c r="B647"/>
      <c r="C647"/>
      <c r="D647"/>
      <c r="J647" s="58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  <c r="J707" s="57"/>
    </row>
    <row r="708" spans="1:10" s="57" customFormat="1" x14ac:dyDescent="0.25">
      <c r="A708" s="9"/>
      <c r="B708"/>
      <c r="C708"/>
      <c r="D708"/>
    </row>
    <row r="709" spans="1:10" s="57" customFormat="1" x14ac:dyDescent="0.25">
      <c r="A709" s="9"/>
      <c r="B709"/>
      <c r="C709"/>
      <c r="D709"/>
    </row>
    <row r="710" spans="1:10" s="57" customFormat="1" x14ac:dyDescent="0.25">
      <c r="A710" s="9"/>
      <c r="B710"/>
      <c r="C710"/>
      <c r="D710"/>
      <c r="J710" s="58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  <c r="J714" s="57"/>
    </row>
    <row r="715" spans="1:10" s="57" customFormat="1" x14ac:dyDescent="0.25">
      <c r="A715" s="9"/>
      <c r="B715"/>
      <c r="C715"/>
      <c r="D715"/>
    </row>
    <row r="716" spans="1:10" s="57" customFormat="1" x14ac:dyDescent="0.25">
      <c r="A716" s="9"/>
      <c r="B716"/>
      <c r="C716"/>
      <c r="D716"/>
      <c r="J716" s="58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  <c r="J718" s="57"/>
    </row>
    <row r="719" spans="1:10" s="57" customFormat="1" x14ac:dyDescent="0.25">
      <c r="A719" s="9"/>
      <c r="B719"/>
      <c r="C719"/>
      <c r="D719"/>
      <c r="J719" s="58"/>
    </row>
    <row r="720" spans="1:10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  <c r="J721" s="57"/>
    </row>
    <row r="722" spans="1:10" s="57" customFormat="1" x14ac:dyDescent="0.25">
      <c r="A722" s="9"/>
      <c r="B722"/>
      <c r="C722"/>
      <c r="D722"/>
      <c r="J722" s="58"/>
    </row>
    <row r="723" spans="1:10" s="58" customFormat="1" x14ac:dyDescent="0.25">
      <c r="A723" s="9"/>
      <c r="B723"/>
      <c r="C723"/>
      <c r="D723"/>
      <c r="J723" s="57"/>
    </row>
    <row r="724" spans="1:10" s="57" customFormat="1" x14ac:dyDescent="0.25">
      <c r="A724" s="9"/>
      <c r="B724"/>
      <c r="C724"/>
      <c r="D724"/>
    </row>
    <row r="725" spans="1:10" s="57" customFormat="1" x14ac:dyDescent="0.25">
      <c r="A725" s="9"/>
      <c r="B725"/>
      <c r="C725"/>
      <c r="D725"/>
      <c r="J725" s="58"/>
    </row>
    <row r="726" spans="1:10" s="58" customFormat="1" x14ac:dyDescent="0.25">
      <c r="A726" s="9"/>
      <c r="B726"/>
      <c r="C726"/>
      <c r="D726"/>
      <c r="J726" s="57"/>
    </row>
    <row r="727" spans="1:10" s="57" customFormat="1" x14ac:dyDescent="0.25">
      <c r="A727" s="9"/>
      <c r="B727"/>
      <c r="C727"/>
      <c r="D727"/>
      <c r="J727" s="58"/>
    </row>
    <row r="728" spans="1:10" s="58" customFormat="1" x14ac:dyDescent="0.25">
      <c r="A728" s="9"/>
      <c r="B728"/>
      <c r="C728"/>
      <c r="D728"/>
      <c r="J728" s="57"/>
    </row>
    <row r="729" spans="1:10" s="57" customFormat="1" x14ac:dyDescent="0.25">
      <c r="A729" s="9"/>
      <c r="B729"/>
      <c r="C729"/>
      <c r="D729"/>
      <c r="J729" s="58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  <c r="J731" s="57"/>
    </row>
    <row r="732" spans="1:10" s="57" customFormat="1" x14ac:dyDescent="0.25">
      <c r="A732" s="9"/>
      <c r="B732"/>
      <c r="C732"/>
      <c r="D732"/>
    </row>
    <row r="733" spans="1:10" s="57" customFormat="1" x14ac:dyDescent="0.25">
      <c r="A733" s="9"/>
      <c r="B733"/>
      <c r="C733"/>
      <c r="D733"/>
    </row>
    <row r="734" spans="1:10" s="57" customFormat="1" x14ac:dyDescent="0.25">
      <c r="A734" s="9"/>
      <c r="B734"/>
      <c r="C734"/>
      <c r="D734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  <c r="J737" s="57"/>
    </row>
    <row r="738" spans="1:10" s="57" customFormat="1" x14ac:dyDescent="0.25">
      <c r="A738" s="9"/>
      <c r="B738"/>
      <c r="C738"/>
      <c r="D738"/>
    </row>
    <row r="739" spans="1:10" s="57" customFormat="1" x14ac:dyDescent="0.25">
      <c r="A739" s="9"/>
      <c r="B739"/>
      <c r="C739"/>
      <c r="D739"/>
    </row>
    <row r="740" spans="1:10" s="57" customFormat="1" x14ac:dyDescent="0.25">
      <c r="A740" s="9"/>
      <c r="B740"/>
      <c r="C740"/>
      <c r="D740"/>
      <c r="J740" s="58"/>
    </row>
    <row r="741" spans="1:10" s="58" customFormat="1" x14ac:dyDescent="0.25">
      <c r="A741" s="9"/>
      <c r="B741"/>
      <c r="C741"/>
      <c r="D741"/>
      <c r="J741" s="57"/>
    </row>
    <row r="742" spans="1:10" s="57" customFormat="1" x14ac:dyDescent="0.25">
      <c r="A742" s="9"/>
      <c r="B742"/>
      <c r="C742"/>
      <c r="D742"/>
      <c r="J742" s="58"/>
    </row>
    <row r="743" spans="1:10" s="58" customFormat="1" x14ac:dyDescent="0.25">
      <c r="A743" s="9"/>
      <c r="B743"/>
      <c r="C743"/>
      <c r="D743"/>
      <c r="J743" s="57"/>
    </row>
    <row r="744" spans="1:10" s="57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  <c r="J745" s="57"/>
    </row>
    <row r="746" spans="1:10" s="57" customFormat="1" x14ac:dyDescent="0.25">
      <c r="A746" s="9"/>
      <c r="B746"/>
      <c r="C746"/>
      <c r="D746"/>
      <c r="J746" s="58"/>
    </row>
    <row r="747" spans="1:10" s="58" customFormat="1" x14ac:dyDescent="0.25">
      <c r="A747" s="9"/>
      <c r="B747"/>
      <c r="C747"/>
      <c r="D747"/>
      <c r="J747" s="57"/>
    </row>
    <row r="748" spans="1:10" s="57" customFormat="1" x14ac:dyDescent="0.25">
      <c r="A748" s="9"/>
      <c r="B748"/>
      <c r="C748"/>
      <c r="D748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  <c r="J759" s="58"/>
    </row>
    <row r="760" spans="1:10" s="58" customFormat="1" x14ac:dyDescent="0.25">
      <c r="A760" s="9"/>
      <c r="B760"/>
      <c r="C760"/>
      <c r="D760"/>
      <c r="J760" s="57"/>
    </row>
    <row r="761" spans="1:10" s="57" customFormat="1" x14ac:dyDescent="0.25">
      <c r="A761" s="9"/>
      <c r="B761"/>
      <c r="C761"/>
      <c r="D761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  <c r="J763" s="57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</row>
    <row r="770" spans="1:10" s="57" customFormat="1" x14ac:dyDescent="0.25">
      <c r="A770" s="9"/>
      <c r="B770"/>
      <c r="C770"/>
      <c r="D770"/>
      <c r="J770" s="58"/>
    </row>
    <row r="771" spans="1:10" s="58" customFormat="1" x14ac:dyDescent="0.25">
      <c r="A771" s="9"/>
      <c r="B771"/>
      <c r="C771"/>
      <c r="D771"/>
      <c r="J771" s="57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  <c r="J773" s="58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  <c r="J782" s="58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  <c r="J789" s="58"/>
    </row>
    <row r="790" spans="1:10" s="58" customFormat="1" x14ac:dyDescent="0.25">
      <c r="A790" s="9"/>
      <c r="B790"/>
      <c r="C790"/>
      <c r="D790"/>
      <c r="J790" s="57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  <c r="J796" s="58"/>
    </row>
    <row r="797" spans="1:10" s="58" customFormat="1" x14ac:dyDescent="0.25">
      <c r="A797" s="9"/>
      <c r="B797"/>
      <c r="C797"/>
      <c r="D797"/>
      <c r="J797" s="5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  <c r="J801" s="58"/>
    </row>
    <row r="802" spans="1:10" s="58" customFormat="1" x14ac:dyDescent="0.25">
      <c r="A802" s="9"/>
      <c r="B802"/>
      <c r="C802"/>
      <c r="D802"/>
      <c r="J802" s="57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  <c r="J807" s="56"/>
    </row>
    <row r="808" spans="1:10" s="56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  <c r="J809" s="56"/>
    </row>
    <row r="810" spans="1:10" s="56" customFormat="1" x14ac:dyDescent="0.25">
      <c r="A810" s="9"/>
      <c r="B810"/>
      <c r="C810"/>
      <c r="D810"/>
    </row>
    <row r="811" spans="1:10" s="56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  <c r="J814" s="56"/>
    </row>
    <row r="815" spans="1:10" s="56" customFormat="1" x14ac:dyDescent="0.25">
      <c r="A815" s="9"/>
      <c r="B815"/>
      <c r="C815"/>
      <c r="D815"/>
      <c r="J815" s="57"/>
    </row>
    <row r="816" spans="1:10" s="57" customFormat="1" x14ac:dyDescent="0.25">
      <c r="A816" s="9"/>
      <c r="B816"/>
      <c r="C816"/>
      <c r="D816"/>
      <c r="J816" s="56"/>
    </row>
    <row r="817" spans="1:10" s="56" customFormat="1" x14ac:dyDescent="0.25">
      <c r="A817" s="9"/>
      <c r="B817"/>
      <c r="C817"/>
      <c r="D817"/>
    </row>
    <row r="818" spans="1:10" s="56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  <c r="J819" s="56"/>
    </row>
    <row r="820" spans="1:10" s="56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  <c r="J840" s="56"/>
    </row>
    <row r="841" spans="1:10" s="56" customFormat="1" x14ac:dyDescent="0.25">
      <c r="A841" s="9"/>
      <c r="B841"/>
      <c r="C841"/>
      <c r="D841"/>
    </row>
    <row r="842" spans="1:10" s="56" customFormat="1" x14ac:dyDescent="0.25">
      <c r="A842" s="9"/>
      <c r="B842"/>
      <c r="C842"/>
      <c r="D842"/>
      <c r="J842" s="57"/>
    </row>
    <row r="843" spans="1:10" s="57" customFormat="1" x14ac:dyDescent="0.25">
      <c r="A843" s="9"/>
      <c r="B843"/>
      <c r="C843"/>
      <c r="D843"/>
      <c r="J843" s="56"/>
    </row>
    <row r="844" spans="1:10" s="56" customFormat="1" x14ac:dyDescent="0.25">
      <c r="A844" s="9"/>
      <c r="B844"/>
      <c r="C844"/>
      <c r="D844"/>
    </row>
    <row r="845" spans="1:10" s="56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6"/>
    </row>
    <row r="856" spans="1:10" s="56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  <c r="J869" s="56"/>
    </row>
    <row r="870" spans="1:10" s="56" customFormat="1" x14ac:dyDescent="0.25">
      <c r="A870" s="9"/>
      <c r="B870"/>
      <c r="C870"/>
      <c r="D870"/>
    </row>
    <row r="871" spans="1:10" s="56" customFormat="1" x14ac:dyDescent="0.25">
      <c r="A871" s="9"/>
      <c r="B871"/>
      <c r="C871"/>
      <c r="D871"/>
      <c r="J871" s="57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  <c r="J873" s="55"/>
    </row>
    <row r="874" spans="1:10" s="55" customFormat="1" x14ac:dyDescent="0.25">
      <c r="A874" s="9"/>
      <c r="B874"/>
      <c r="C874"/>
      <c r="D874"/>
      <c r="J874" s="57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5"/>
    </row>
    <row r="881" spans="1:10" s="55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  <c r="J882" s="55"/>
    </row>
    <row r="883" spans="1:10" s="55" customFormat="1" x14ac:dyDescent="0.25">
      <c r="A883" s="9"/>
      <c r="B883"/>
      <c r="C883"/>
      <c r="D883"/>
      <c r="J883" s="57"/>
    </row>
    <row r="884" spans="1:10" s="57" customFormat="1" x14ac:dyDescent="0.25">
      <c r="A884" s="9"/>
      <c r="B884"/>
      <c r="C884"/>
      <c r="D884"/>
      <c r="J884" s="55"/>
    </row>
    <row r="885" spans="1:10" s="55" customFormat="1" x14ac:dyDescent="0.25">
      <c r="A885" s="9"/>
      <c r="B885"/>
      <c r="C885"/>
      <c r="D885"/>
    </row>
    <row r="886" spans="1:10" s="55" customFormat="1" x14ac:dyDescent="0.25">
      <c r="A886" s="9"/>
      <c r="B886"/>
      <c r="C886"/>
      <c r="D886"/>
    </row>
    <row r="887" spans="1:10" s="55" customFormat="1" x14ac:dyDescent="0.25">
      <c r="A887" s="9"/>
      <c r="B887"/>
      <c r="C887"/>
      <c r="D887"/>
      <c r="J887" s="57"/>
    </row>
    <row r="888" spans="1:10" s="57" customFormat="1" x14ac:dyDescent="0.25">
      <c r="A888" s="9"/>
      <c r="B888"/>
      <c r="C888"/>
      <c r="D888"/>
      <c r="J888" s="55"/>
    </row>
    <row r="889" spans="1:10" s="55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  <c r="J893" s="55"/>
    </row>
    <row r="894" spans="1:10" s="55" customFormat="1" x14ac:dyDescent="0.25">
      <c r="A894" s="9"/>
      <c r="B894"/>
      <c r="C894"/>
      <c r="D894"/>
    </row>
    <row r="895" spans="1:10" s="55" customFormat="1" x14ac:dyDescent="0.25">
      <c r="A895" s="9"/>
      <c r="B895"/>
      <c r="C895"/>
      <c r="D895"/>
      <c r="J895" s="57"/>
    </row>
    <row r="896" spans="1:10" s="57" customFormat="1" x14ac:dyDescent="0.25">
      <c r="A896" s="9"/>
      <c r="B896"/>
      <c r="C896"/>
      <c r="D896"/>
      <c r="J896" s="55"/>
    </row>
    <row r="897" spans="1:10" s="55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  <c r="J898" s="55"/>
    </row>
    <row r="899" spans="1:10" s="55" customFormat="1" x14ac:dyDescent="0.25">
      <c r="B899"/>
      <c r="C899"/>
      <c r="D899"/>
    </row>
    <row r="900" spans="1:10" s="55" customFormat="1" x14ac:dyDescent="0.25">
      <c r="A900" s="9"/>
      <c r="B900"/>
      <c r="C900"/>
      <c r="D900"/>
    </row>
    <row r="901" spans="1:10" s="55" customFormat="1" x14ac:dyDescent="0.25">
      <c r="A901" s="9"/>
      <c r="B901"/>
      <c r="C901"/>
      <c r="D901"/>
    </row>
    <row r="902" spans="1:10" s="55" customFormat="1" x14ac:dyDescent="0.25">
      <c r="A902" s="9"/>
      <c r="B902"/>
      <c r="C902"/>
      <c r="D902"/>
    </row>
    <row r="903" spans="1:10" s="55" customFormat="1" x14ac:dyDescent="0.25">
      <c r="A903" s="9"/>
      <c r="B903"/>
      <c r="C903"/>
      <c r="D903"/>
      <c r="J903" s="56"/>
    </row>
    <row r="904" spans="1:10" s="56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  <c r="J905"/>
    </row>
    <row r="906" spans="1:10" x14ac:dyDescent="0.25">
      <c r="A906" s="9"/>
      <c r="J906" s="55"/>
    </row>
    <row r="907" spans="1:10" s="55" customFormat="1" x14ac:dyDescent="0.25">
      <c r="A907" s="9"/>
      <c r="B907"/>
      <c r="C907"/>
      <c r="D907"/>
      <c r="J907" s="56"/>
    </row>
    <row r="908" spans="1:10" s="56" customFormat="1" x14ac:dyDescent="0.25">
      <c r="A908" s="9"/>
      <c r="B908"/>
      <c r="C908"/>
      <c r="D908"/>
      <c r="J908" s="49"/>
    </row>
    <row r="909" spans="1:10" s="49" customFormat="1" x14ac:dyDescent="0.25">
      <c r="A909" s="9"/>
      <c r="B909"/>
      <c r="C909"/>
      <c r="D909"/>
      <c r="J909" s="54"/>
    </row>
    <row r="910" spans="1:10" s="54" customFormat="1" x14ac:dyDescent="0.25">
      <c r="A910" s="9"/>
      <c r="B910"/>
      <c r="C910"/>
      <c r="D910"/>
      <c r="J910" s="56"/>
    </row>
    <row r="911" spans="1:10" s="56" customFormat="1" x14ac:dyDescent="0.25">
      <c r="A911" s="9"/>
      <c r="B911"/>
      <c r="C911"/>
      <c r="D911"/>
      <c r="J911" s="54"/>
    </row>
    <row r="912" spans="1:10" s="54" customFormat="1" x14ac:dyDescent="0.25">
      <c r="A912" s="9"/>
      <c r="B912"/>
      <c r="C912"/>
      <c r="D912"/>
    </row>
    <row r="913" spans="1:10" s="54" customFormat="1" x14ac:dyDescent="0.25">
      <c r="A913" s="9"/>
      <c r="B913"/>
      <c r="C913"/>
      <c r="D913"/>
    </row>
    <row r="914" spans="1:10" s="54" customFormat="1" x14ac:dyDescent="0.25">
      <c r="A914" s="9"/>
      <c r="B914"/>
      <c r="C914"/>
      <c r="D914"/>
    </row>
    <row r="915" spans="1:10" s="54" customFormat="1" x14ac:dyDescent="0.25">
      <c r="A915" s="9"/>
      <c r="B915"/>
      <c r="C915"/>
      <c r="D915"/>
    </row>
    <row r="916" spans="1:10" s="54" customFormat="1" x14ac:dyDescent="0.25">
      <c r="A916" s="9"/>
      <c r="B916"/>
      <c r="C916"/>
      <c r="D916"/>
    </row>
    <row r="917" spans="1:10" s="54" customFormat="1" x14ac:dyDescent="0.25">
      <c r="A917" s="9"/>
      <c r="B917"/>
      <c r="C917"/>
      <c r="D917"/>
    </row>
    <row r="918" spans="1:10" s="54" customFormat="1" x14ac:dyDescent="0.25">
      <c r="A918" s="9"/>
      <c r="B918"/>
      <c r="C918"/>
      <c r="D918"/>
      <c r="J918" s="55"/>
    </row>
    <row r="919" spans="1:10" s="55" customFormat="1" x14ac:dyDescent="0.25">
      <c r="A919" s="9"/>
      <c r="B919"/>
      <c r="C919"/>
      <c r="D919"/>
      <c r="J919" s="57"/>
    </row>
    <row r="920" spans="1:10" s="57" customFormat="1" x14ac:dyDescent="0.25">
      <c r="A920" s="9"/>
      <c r="B920"/>
      <c r="C920"/>
      <c r="D920"/>
      <c r="J920" s="54"/>
    </row>
    <row r="921" spans="1:10" s="54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  <c r="J922" s="54"/>
    </row>
    <row r="923" spans="1:10" s="54" customFormat="1" x14ac:dyDescent="0.25">
      <c r="A923" s="9"/>
      <c r="B923"/>
      <c r="C923"/>
      <c r="D923"/>
      <c r="J923" s="55"/>
    </row>
    <row r="924" spans="1:10" s="55" customFormat="1" x14ac:dyDescent="0.25">
      <c r="A924" s="9"/>
      <c r="B924"/>
      <c r="C924"/>
      <c r="D924"/>
      <c r="J924" s="54"/>
    </row>
    <row r="925" spans="1:10" s="54" customFormat="1" x14ac:dyDescent="0.25">
      <c r="A925" s="9"/>
      <c r="B925"/>
      <c r="C925"/>
      <c r="D925"/>
    </row>
    <row r="926" spans="1:10" s="54" customFormat="1" x14ac:dyDescent="0.25">
      <c r="A926" s="9"/>
      <c r="B926"/>
      <c r="C926"/>
      <c r="D926"/>
      <c r="J926" s="55"/>
    </row>
    <row r="927" spans="1:10" s="55" customFormat="1" x14ac:dyDescent="0.25">
      <c r="A927" s="9"/>
      <c r="B927"/>
      <c r="C927"/>
      <c r="D927"/>
    </row>
    <row r="928" spans="1:10" s="55" customFormat="1" x14ac:dyDescent="0.25">
      <c r="A928" s="9"/>
      <c r="B928"/>
      <c r="C928"/>
      <c r="D928"/>
      <c r="J928" s="54"/>
    </row>
    <row r="929" spans="1:10" s="54" customFormat="1" x14ac:dyDescent="0.25">
      <c r="A929" s="9"/>
      <c r="B929"/>
      <c r="C929"/>
      <c r="D929"/>
    </row>
    <row r="930" spans="1:10" s="54" customFormat="1" x14ac:dyDescent="0.25">
      <c r="A930" s="9"/>
      <c r="B930"/>
      <c r="C930"/>
      <c r="D930"/>
      <c r="J930" s="55"/>
    </row>
    <row r="931" spans="1:10" s="55" customFormat="1" x14ac:dyDescent="0.25">
      <c r="A931" s="9"/>
      <c r="B931"/>
      <c r="C931"/>
      <c r="D931"/>
      <c r="J931" s="54"/>
    </row>
    <row r="932" spans="1:10" s="54" customFormat="1" x14ac:dyDescent="0.25">
      <c r="A932" s="9"/>
      <c r="B932"/>
      <c r="C932"/>
      <c r="D932"/>
    </row>
    <row r="933" spans="1:10" s="54" customFormat="1" x14ac:dyDescent="0.25">
      <c r="A933" s="9"/>
      <c r="B933"/>
      <c r="C933"/>
      <c r="D933"/>
    </row>
    <row r="934" spans="1:10" s="54" customFormat="1" x14ac:dyDescent="0.25">
      <c r="A934" s="9"/>
      <c r="B934"/>
      <c r="C934"/>
      <c r="D934"/>
    </row>
    <row r="935" spans="1:10" s="54" customFormat="1" x14ac:dyDescent="0.25">
      <c r="A935" s="9"/>
      <c r="B935"/>
      <c r="C935"/>
      <c r="D935"/>
      <c r="J935" s="55"/>
    </row>
    <row r="936" spans="1:10" s="55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</row>
    <row r="939" spans="1:10" s="54" customFormat="1" x14ac:dyDescent="0.25">
      <c r="A939" s="9"/>
      <c r="B939"/>
      <c r="C939"/>
      <c r="D939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10" s="54" customFormat="1" x14ac:dyDescent="0.25">
      <c r="A977" s="9"/>
      <c r="B977"/>
      <c r="C977"/>
      <c r="D977"/>
    </row>
    <row r="978" spans="1:10" s="54" customFormat="1" x14ac:dyDescent="0.25">
      <c r="A978" s="9"/>
      <c r="B978"/>
      <c r="C978"/>
      <c r="D978"/>
    </row>
    <row r="979" spans="1:10" s="54" customFormat="1" x14ac:dyDescent="0.25">
      <c r="A979" s="9"/>
      <c r="B979"/>
      <c r="C979"/>
      <c r="D979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  <c r="J988" s="49"/>
    </row>
    <row r="989" spans="1:10" s="49" customFormat="1" x14ac:dyDescent="0.25">
      <c r="A989" s="9"/>
      <c r="B989"/>
      <c r="C989"/>
      <c r="D989"/>
      <c r="J989" s="52"/>
    </row>
    <row r="990" spans="1:10" s="52" customFormat="1" x14ac:dyDescent="0.25">
      <c r="A990" s="9"/>
      <c r="B990"/>
      <c r="C990"/>
      <c r="D990"/>
    </row>
    <row r="991" spans="1:10" s="52" customFormat="1" x14ac:dyDescent="0.25">
      <c r="A991" s="53"/>
      <c r="B991"/>
      <c r="C991"/>
      <c r="D991"/>
      <c r="J991" s="54"/>
    </row>
    <row r="992" spans="1:10" s="54" customFormat="1" x14ac:dyDescent="0.25">
      <c r="A992" s="53"/>
      <c r="B992"/>
      <c r="C992"/>
      <c r="D992"/>
    </row>
    <row r="993" spans="1:10" s="54" customFormat="1" x14ac:dyDescent="0.25">
      <c r="A993" s="53"/>
      <c r="B993"/>
      <c r="C993"/>
      <c r="D993"/>
      <c r="J993" s="52"/>
    </row>
    <row r="994" spans="1:10" s="52" customFormat="1" x14ac:dyDescent="0.25">
      <c r="A994" s="9"/>
      <c r="B994"/>
      <c r="C994"/>
      <c r="D994"/>
      <c r="J994" s="54"/>
    </row>
    <row r="995" spans="1:10" s="54" customFormat="1" x14ac:dyDescent="0.25">
      <c r="A995" s="9"/>
      <c r="B995"/>
      <c r="C995"/>
      <c r="D995"/>
      <c r="J995" s="52"/>
    </row>
    <row r="996" spans="1:10" s="52" customFormat="1" x14ac:dyDescent="0.25">
      <c r="A996" s="9"/>
      <c r="B996"/>
      <c r="C996"/>
      <c r="D996"/>
    </row>
    <row r="997" spans="1:10" s="52" customFormat="1" x14ac:dyDescent="0.25">
      <c r="A997" s="9"/>
      <c r="B997"/>
      <c r="C997"/>
      <c r="D997"/>
    </row>
    <row r="998" spans="1:10" s="52" customFormat="1" x14ac:dyDescent="0.25">
      <c r="A998" s="9"/>
      <c r="B998"/>
      <c r="C998"/>
      <c r="D998"/>
    </row>
    <row r="999" spans="1:10" s="52" customFormat="1" x14ac:dyDescent="0.25">
      <c r="A999" s="9"/>
      <c r="B999"/>
      <c r="C999"/>
      <c r="D999"/>
    </row>
    <row r="1000" spans="1:10" s="52" customFormat="1" x14ac:dyDescent="0.25">
      <c r="A1000" s="9"/>
      <c r="B1000"/>
      <c r="C1000"/>
      <c r="D1000"/>
      <c r="J1000" s="50"/>
    </row>
    <row r="1001" spans="1:10" s="50" customFormat="1" x14ac:dyDescent="0.25">
      <c r="A1001" s="9"/>
      <c r="B1001"/>
      <c r="C1001"/>
      <c r="D1001"/>
      <c r="J1001" s="54"/>
    </row>
    <row r="1002" spans="1:10" s="54" customFormat="1" x14ac:dyDescent="0.25">
      <c r="A1002" s="9"/>
      <c r="B1002"/>
      <c r="C1002"/>
      <c r="D1002"/>
      <c r="J1002" s="50"/>
    </row>
    <row r="1003" spans="1:10" s="50" customFormat="1" x14ac:dyDescent="0.25">
      <c r="A1003" s="9"/>
      <c r="B1003"/>
      <c r="C1003"/>
      <c r="D1003"/>
      <c r="J1003" s="54"/>
    </row>
    <row r="1004" spans="1:10" s="54" customFormat="1" x14ac:dyDescent="0.25">
      <c r="A1004" s="9"/>
      <c r="B1004"/>
      <c r="C1004"/>
      <c r="D1004"/>
      <c r="J1004" s="52"/>
    </row>
    <row r="1005" spans="1:10" s="52" customFormat="1" x14ac:dyDescent="0.25">
      <c r="A1005" s="9"/>
      <c r="B1005"/>
      <c r="C1005"/>
      <c r="D1005"/>
      <c r="J1005" s="54"/>
    </row>
    <row r="1006" spans="1:10" s="54" customFormat="1" x14ac:dyDescent="0.25">
      <c r="A1006" s="9"/>
      <c r="B1006"/>
      <c r="C1006"/>
      <c r="D1006"/>
    </row>
    <row r="1007" spans="1:10" s="54" customFormat="1" x14ac:dyDescent="0.25">
      <c r="A1007" s="9"/>
      <c r="B1007"/>
      <c r="C1007"/>
      <c r="D1007"/>
      <c r="J1007" s="52"/>
    </row>
    <row r="1008" spans="1:10" s="52" customFormat="1" x14ac:dyDescent="0.25">
      <c r="A1008" s="9"/>
      <c r="B1008"/>
      <c r="C1008"/>
      <c r="D1008"/>
    </row>
    <row r="1009" spans="1:10" s="52" customFormat="1" x14ac:dyDescent="0.25">
      <c r="A1009" s="9"/>
      <c r="B1009"/>
      <c r="C1009"/>
      <c r="D1009"/>
      <c r="J1009" s="54"/>
    </row>
    <row r="1010" spans="1:10" s="54" customFormat="1" x14ac:dyDescent="0.25">
      <c r="A1010" s="9"/>
      <c r="B1010"/>
      <c r="C1010"/>
      <c r="D1010"/>
      <c r="J1010" s="52"/>
    </row>
    <row r="1011" spans="1:10" s="52" customFormat="1" x14ac:dyDescent="0.25">
      <c r="A1011" s="9"/>
      <c r="B1011"/>
      <c r="C1011"/>
      <c r="D1011"/>
    </row>
    <row r="1012" spans="1:10" s="52" customFormat="1" x14ac:dyDescent="0.25">
      <c r="A1012" s="9"/>
      <c r="B1012"/>
      <c r="C1012"/>
      <c r="D1012"/>
    </row>
    <row r="1013" spans="1:10" s="52" customFormat="1" x14ac:dyDescent="0.25">
      <c r="A1013" s="9"/>
      <c r="B1013"/>
      <c r="C1013"/>
      <c r="D1013"/>
    </row>
    <row r="1014" spans="1:10" s="52" customFormat="1" x14ac:dyDescent="0.25">
      <c r="A1014" s="9"/>
      <c r="B1014"/>
      <c r="C1014"/>
      <c r="D1014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9"/>
      <c r="B1016"/>
      <c r="C1016"/>
      <c r="D1016"/>
    </row>
    <row r="1017" spans="1:10" s="52" customFormat="1" x14ac:dyDescent="0.25">
      <c r="A1017" s="9"/>
      <c r="B1017"/>
      <c r="C1017"/>
      <c r="D1017"/>
    </row>
    <row r="1018" spans="1:10" s="52" customFormat="1" x14ac:dyDescent="0.25">
      <c r="A1018" s="9"/>
      <c r="B1018"/>
      <c r="C1018"/>
      <c r="D1018"/>
      <c r="J1018" s="54"/>
    </row>
    <row r="1019" spans="1:10" s="54" customFormat="1" x14ac:dyDescent="0.25">
      <c r="A1019" s="9"/>
      <c r="B1019"/>
      <c r="C1019"/>
      <c r="D1019"/>
      <c r="J1019" s="52"/>
    </row>
    <row r="1020" spans="1:10" s="52" customFormat="1" x14ac:dyDescent="0.25">
      <c r="A1020" s="9"/>
      <c r="B1020"/>
      <c r="C1020"/>
      <c r="D1020"/>
      <c r="J1020" s="51"/>
    </row>
    <row r="1021" spans="1:10" s="51" customFormat="1" x14ac:dyDescent="0.25">
      <c r="A1021" s="9"/>
      <c r="B1021"/>
      <c r="C1021"/>
      <c r="D1021"/>
      <c r="J1021" s="52"/>
    </row>
    <row r="1022" spans="1:10" s="52" customFormat="1" x14ac:dyDescent="0.25">
      <c r="A1022" s="9"/>
      <c r="B1022"/>
      <c r="C1022"/>
      <c r="D1022"/>
      <c r="J1022" s="51"/>
    </row>
    <row r="1023" spans="1:10" s="51" customFormat="1" x14ac:dyDescent="0.25">
      <c r="A1023" s="9"/>
      <c r="B1023"/>
      <c r="C1023"/>
      <c r="D1023"/>
    </row>
    <row r="1024" spans="1:10" s="51" customFormat="1" x14ac:dyDescent="0.25">
      <c r="A1024" s="9"/>
      <c r="B1024"/>
      <c r="C1024"/>
      <c r="D1024"/>
      <c r="J1024" s="52"/>
    </row>
    <row r="1025" spans="1:10" s="52" customFormat="1" x14ac:dyDescent="0.25">
      <c r="A1025" s="9"/>
      <c r="B1025"/>
      <c r="C1025"/>
      <c r="D1025"/>
      <c r="J1025" s="51"/>
    </row>
    <row r="1026" spans="1:10" s="51" customFormat="1" x14ac:dyDescent="0.25">
      <c r="A1026" s="9"/>
      <c r="B1026"/>
      <c r="C1026"/>
      <c r="D1026"/>
    </row>
    <row r="1027" spans="1:10" s="51" customFormat="1" x14ac:dyDescent="0.25">
      <c r="A1027" s="9"/>
      <c r="B1027"/>
      <c r="C1027"/>
      <c r="D1027"/>
      <c r="J1027" s="52"/>
    </row>
    <row r="1028" spans="1:10" s="52" customFormat="1" x14ac:dyDescent="0.25">
      <c r="A1028" s="9"/>
      <c r="B1028"/>
      <c r="C1028"/>
      <c r="D1028"/>
      <c r="J1028" s="51"/>
    </row>
    <row r="1029" spans="1:10" s="51" customFormat="1" x14ac:dyDescent="0.25">
      <c r="A1029" s="9"/>
      <c r="B1029"/>
      <c r="C1029"/>
      <c r="D1029"/>
      <c r="J1029" s="52"/>
    </row>
    <row r="1030" spans="1:10" s="52" customFormat="1" x14ac:dyDescent="0.25">
      <c r="A1030" s="9"/>
      <c r="B1030"/>
      <c r="C1030"/>
      <c r="D1030"/>
      <c r="J1030" s="51"/>
    </row>
    <row r="1031" spans="1:10" s="51" customFormat="1" x14ac:dyDescent="0.25">
      <c r="A1031" s="9"/>
      <c r="B1031"/>
      <c r="C1031"/>
      <c r="D1031"/>
    </row>
    <row r="1032" spans="1:10" s="51" customFormat="1" x14ac:dyDescent="0.25">
      <c r="A1032" s="9"/>
      <c r="B1032"/>
      <c r="C1032"/>
      <c r="D1032"/>
    </row>
    <row r="1033" spans="1:10" s="51" customFormat="1" x14ac:dyDescent="0.25">
      <c r="A1033" s="9"/>
      <c r="B1033"/>
      <c r="C1033"/>
      <c r="D1033"/>
      <c r="J1033" s="52"/>
    </row>
    <row r="1034" spans="1:10" s="52" customFormat="1" x14ac:dyDescent="0.25">
      <c r="A1034" s="9"/>
      <c r="B1034"/>
      <c r="C1034"/>
      <c r="D1034"/>
      <c r="J1034" s="50"/>
    </row>
    <row r="1035" spans="1:10" s="50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  <c r="J1036" s="50"/>
    </row>
    <row r="1037" spans="1:10" s="50" customFormat="1" x14ac:dyDescent="0.25">
      <c r="A1037" s="9"/>
      <c r="B1037"/>
      <c r="C1037"/>
      <c r="D1037"/>
    </row>
    <row r="1038" spans="1:10" s="50" customFormat="1" x14ac:dyDescent="0.25">
      <c r="A1038" s="9"/>
      <c r="B1038"/>
      <c r="C1038"/>
      <c r="D1038"/>
    </row>
    <row r="1039" spans="1:10" s="50" customFormat="1" x14ac:dyDescent="0.25">
      <c r="A1039" s="9"/>
      <c r="B1039"/>
      <c r="C1039"/>
      <c r="D1039"/>
      <c r="J1039" s="52"/>
    </row>
    <row r="1040" spans="1:10" s="52" customFormat="1" x14ac:dyDescent="0.25">
      <c r="A1040" s="9"/>
      <c r="B1040"/>
      <c r="C1040"/>
      <c r="D1040"/>
    </row>
    <row r="1041" spans="1:10" s="52" customFormat="1" x14ac:dyDescent="0.25">
      <c r="A1041" s="9"/>
      <c r="B1041"/>
      <c r="C1041"/>
      <c r="D1041"/>
      <c r="J1041" s="50"/>
    </row>
    <row r="1042" spans="1:10" s="50" customFormat="1" x14ac:dyDescent="0.25">
      <c r="A1042" s="9"/>
      <c r="B1042"/>
      <c r="C1042"/>
      <c r="D1042"/>
    </row>
    <row r="1043" spans="1:10" s="50" customFormat="1" x14ac:dyDescent="0.25">
      <c r="A1043" s="9"/>
      <c r="B1043"/>
      <c r="C1043"/>
      <c r="D1043"/>
      <c r="J1043" s="51"/>
    </row>
    <row r="1044" spans="1:10" s="51" customFormat="1" x14ac:dyDescent="0.25">
      <c r="A1044" s="9"/>
      <c r="B1044"/>
      <c r="C1044"/>
      <c r="D1044"/>
      <c r="J1044" s="50"/>
    </row>
    <row r="1045" spans="1:10" s="50" customFormat="1" x14ac:dyDescent="0.25">
      <c r="A1045" s="9"/>
      <c r="B1045"/>
      <c r="C1045"/>
      <c r="D1045"/>
    </row>
    <row r="1046" spans="1:10" s="50" customFormat="1" x14ac:dyDescent="0.25">
      <c r="A1046" s="9"/>
      <c r="B1046"/>
      <c r="C1046"/>
      <c r="D1046"/>
      <c r="J1046" s="49"/>
    </row>
    <row r="1047" spans="1:10" s="49" customFormat="1" x14ac:dyDescent="0.25">
      <c r="A1047" s="9"/>
      <c r="B1047"/>
      <c r="C1047"/>
      <c r="D1047"/>
      <c r="J1047" s="51"/>
    </row>
    <row r="1048" spans="1:10" s="51" customFormat="1" x14ac:dyDescent="0.25">
      <c r="A1048" s="9"/>
      <c r="B1048"/>
      <c r="C1048"/>
      <c r="D1048"/>
      <c r="J1048" s="49"/>
    </row>
    <row r="1049" spans="1:10" s="49" customFormat="1" x14ac:dyDescent="0.25">
      <c r="A1049" s="9"/>
      <c r="B1049"/>
      <c r="C1049"/>
      <c r="D1049"/>
      <c r="J1049" s="50"/>
    </row>
    <row r="1050" spans="1:10" s="50" customFormat="1" x14ac:dyDescent="0.25">
      <c r="A1050" s="9"/>
      <c r="B1050"/>
      <c r="C1050"/>
      <c r="D1050"/>
      <c r="J1050" s="52"/>
    </row>
    <row r="1051" spans="1:10" s="52" customFormat="1" x14ac:dyDescent="0.25">
      <c r="A1051" s="9"/>
      <c r="B1051"/>
      <c r="C1051"/>
      <c r="D1051"/>
    </row>
    <row r="1052" spans="1:10" s="52" customFormat="1" x14ac:dyDescent="0.25">
      <c r="A1052" s="9"/>
      <c r="B1052"/>
      <c r="C1052"/>
      <c r="D1052"/>
    </row>
    <row r="1053" spans="1:10" s="52" customFormat="1" x14ac:dyDescent="0.25">
      <c r="A1053" s="9"/>
      <c r="B1053"/>
      <c r="C1053"/>
      <c r="D1053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</row>
    <row r="1058" spans="1:10" s="52" customFormat="1" x14ac:dyDescent="0.25">
      <c r="A1058" s="9"/>
      <c r="B1058"/>
      <c r="C1058"/>
      <c r="D1058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  <c r="J1072" s="50"/>
    </row>
    <row r="1073" spans="1:10" s="50" customFormat="1" x14ac:dyDescent="0.25">
      <c r="A1073" s="9"/>
      <c r="B1073"/>
      <c r="C1073"/>
      <c r="D1073"/>
    </row>
    <row r="1074" spans="1:10" s="50" customFormat="1" x14ac:dyDescent="0.25">
      <c r="A1074" s="9"/>
      <c r="B1074"/>
      <c r="C1074"/>
      <c r="D1074"/>
    </row>
    <row r="1075" spans="1:10" s="50" customFormat="1" x14ac:dyDescent="0.25">
      <c r="A1075" s="9"/>
      <c r="B1075"/>
      <c r="C1075"/>
      <c r="D1075"/>
    </row>
    <row r="1076" spans="1:10" s="50" customFormat="1" x14ac:dyDescent="0.25">
      <c r="A1076" s="9"/>
      <c r="B1076"/>
      <c r="C1076"/>
      <c r="D1076"/>
    </row>
    <row r="1077" spans="1:10" s="50" customFormat="1" x14ac:dyDescent="0.25">
      <c r="A1077" s="9"/>
      <c r="B1077"/>
      <c r="C1077"/>
      <c r="D1077"/>
    </row>
    <row r="1078" spans="1:10" s="50" customFormat="1" x14ac:dyDescent="0.25">
      <c r="A1078" s="9"/>
      <c r="B1078"/>
      <c r="C1078"/>
      <c r="D1078"/>
      <c r="J1078" s="46"/>
    </row>
    <row r="1079" spans="1:10" s="46" customFormat="1" x14ac:dyDescent="0.25">
      <c r="A1079" s="9"/>
      <c r="B1079"/>
      <c r="C1079"/>
      <c r="D1079"/>
      <c r="J1079" s="50"/>
    </row>
    <row r="1080" spans="1:10" s="50" customFormat="1" x14ac:dyDescent="0.25">
      <c r="A1080" s="9"/>
      <c r="B1080"/>
      <c r="C1080"/>
      <c r="D1080"/>
    </row>
    <row r="1081" spans="1:10" s="50" customFormat="1" x14ac:dyDescent="0.25">
      <c r="A1081" s="9"/>
      <c r="B1081"/>
      <c r="C1081"/>
      <c r="D1081"/>
      <c r="J1081" s="49"/>
    </row>
    <row r="1082" spans="1:10" s="49" customFormat="1" x14ac:dyDescent="0.25">
      <c r="A1082" s="9"/>
      <c r="B1082"/>
      <c r="C1082"/>
      <c r="D1082"/>
      <c r="J1082" s="50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</row>
    <row r="1085" spans="1:10" s="50" customFormat="1" x14ac:dyDescent="0.25">
      <c r="A1085" s="9"/>
      <c r="B1085"/>
      <c r="C1085"/>
      <c r="D1085"/>
      <c r="J1085" s="49"/>
    </row>
    <row r="1086" spans="1:10" s="49" customFormat="1" x14ac:dyDescent="0.25">
      <c r="A1086" s="9"/>
      <c r="B1086"/>
      <c r="C1086"/>
      <c r="D1086"/>
      <c r="J1086" s="50"/>
    </row>
    <row r="1087" spans="1:10" s="50" customFormat="1" x14ac:dyDescent="0.25">
      <c r="A1087" s="9"/>
      <c r="B1087"/>
      <c r="C1087"/>
      <c r="D1087"/>
      <c r="J1087" s="49"/>
    </row>
    <row r="1088" spans="1:10" s="49" customFormat="1" x14ac:dyDescent="0.25">
      <c r="A1088" s="9"/>
      <c r="B1088"/>
      <c r="C1088"/>
      <c r="D1088"/>
      <c r="J1088" s="50"/>
    </row>
    <row r="1089" spans="1:10" s="50" customFormat="1" x14ac:dyDescent="0.25">
      <c r="A1089" s="9"/>
      <c r="B1089"/>
      <c r="C1089"/>
      <c r="D1089"/>
      <c r="J1089" s="49"/>
    </row>
    <row r="1090" spans="1:10" s="49" customFormat="1" x14ac:dyDescent="0.25">
      <c r="A1090" s="9"/>
      <c r="B1090"/>
      <c r="C1090"/>
      <c r="D1090"/>
      <c r="J1090" s="5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</row>
    <row r="1095" spans="1:10" s="50" customFormat="1" x14ac:dyDescent="0.25">
      <c r="A1095" s="9"/>
      <c r="B1095"/>
      <c r="C1095"/>
      <c r="D1095"/>
    </row>
    <row r="1096" spans="1:10" s="50" customFormat="1" x14ac:dyDescent="0.25">
      <c r="A1096" s="9"/>
      <c r="B1096"/>
      <c r="C1096"/>
      <c r="D1096"/>
      <c r="J1096" s="49"/>
    </row>
    <row r="1097" spans="1:10" s="49" customFormat="1" x14ac:dyDescent="0.25">
      <c r="A1097" s="9"/>
      <c r="B1097"/>
      <c r="C1097"/>
      <c r="D1097"/>
      <c r="J1097" s="50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  <c r="J1100" s="49"/>
    </row>
    <row r="1101" spans="1:10" s="49" customFormat="1" x14ac:dyDescent="0.25">
      <c r="A1101" s="9"/>
      <c r="B1101"/>
      <c r="C1101"/>
      <c r="D1101"/>
    </row>
    <row r="1102" spans="1:10" s="49" customFormat="1" x14ac:dyDescent="0.25">
      <c r="A1102" s="9"/>
      <c r="B1102"/>
      <c r="C1102"/>
      <c r="D1102"/>
      <c r="J1102" s="50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  <c r="J1110" s="49"/>
    </row>
    <row r="1111" spans="1:10" s="49" customFormat="1" x14ac:dyDescent="0.25">
      <c r="A1111" s="9"/>
      <c r="B1111"/>
      <c r="C1111"/>
      <c r="D1111"/>
    </row>
    <row r="1112" spans="1:10" s="49" customFormat="1" x14ac:dyDescent="0.25">
      <c r="A1112" s="9"/>
      <c r="B1112"/>
      <c r="C1112"/>
      <c r="D1112"/>
      <c r="J1112" s="50"/>
    </row>
    <row r="1113" spans="1:10" s="50" customFormat="1" x14ac:dyDescent="0.25">
      <c r="A1113" s="9"/>
      <c r="B1113"/>
      <c r="C1113"/>
      <c r="D1113"/>
      <c r="J1113" s="49"/>
    </row>
    <row r="1114" spans="1:10" s="49" customFormat="1" x14ac:dyDescent="0.25">
      <c r="A1114" s="9"/>
      <c r="B1114"/>
      <c r="C1114"/>
      <c r="D1114"/>
      <c r="J1114" s="50"/>
    </row>
    <row r="1115" spans="1:10" s="50" customFormat="1" x14ac:dyDescent="0.25">
      <c r="A1115" s="9"/>
      <c r="B1115"/>
      <c r="C1115"/>
      <c r="D1115"/>
      <c r="J1115" s="49"/>
    </row>
    <row r="1116" spans="1:10" s="49" customFormat="1" x14ac:dyDescent="0.25">
      <c r="A1116" s="9"/>
      <c r="B1116"/>
      <c r="C1116"/>
      <c r="D1116"/>
    </row>
    <row r="1117" spans="1:10" s="49" customFormat="1" x14ac:dyDescent="0.25">
      <c r="A1117" s="9"/>
      <c r="B1117"/>
      <c r="C1117"/>
      <c r="D1117"/>
    </row>
    <row r="1118" spans="1:10" s="49" customFormat="1" x14ac:dyDescent="0.25">
      <c r="A1118" s="9"/>
      <c r="B1118"/>
      <c r="C1118"/>
      <c r="D1118"/>
    </row>
    <row r="1119" spans="1:10" s="49" customFormat="1" x14ac:dyDescent="0.25">
      <c r="A1119" s="9"/>
      <c r="B1119"/>
      <c r="C1119"/>
      <c r="D1119"/>
      <c r="J1119" s="50"/>
    </row>
    <row r="1120" spans="1:10" s="50" customFormat="1" x14ac:dyDescent="0.25">
      <c r="A1120" s="9"/>
      <c r="B1120"/>
      <c r="C1120"/>
      <c r="D1120"/>
      <c r="J1120" s="49"/>
    </row>
    <row r="1121" spans="1:10" s="49" customFormat="1" x14ac:dyDescent="0.25">
      <c r="A1121" s="9"/>
      <c r="B1121"/>
      <c r="C1121"/>
      <c r="D1121"/>
    </row>
    <row r="1122" spans="1:10" s="49" customFormat="1" x14ac:dyDescent="0.25">
      <c r="A1122" s="9"/>
      <c r="B1122"/>
      <c r="C1122"/>
      <c r="D1122"/>
    </row>
    <row r="1123" spans="1:10" s="49" customFormat="1" x14ac:dyDescent="0.25">
      <c r="A1123" s="9"/>
      <c r="B1123"/>
      <c r="C1123"/>
      <c r="D1123"/>
    </row>
    <row r="1124" spans="1:10" s="49" customFormat="1" x14ac:dyDescent="0.25">
      <c r="A1124" s="9"/>
      <c r="B1124"/>
      <c r="C1124"/>
      <c r="D1124"/>
    </row>
    <row r="1125" spans="1:10" s="49" customFormat="1" x14ac:dyDescent="0.25">
      <c r="A1125" s="9"/>
      <c r="B1125"/>
      <c r="C1125"/>
      <c r="D1125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</row>
    <row r="1129" spans="1:10" s="49" customFormat="1" x14ac:dyDescent="0.25">
      <c r="A1129" s="9"/>
      <c r="B1129"/>
      <c r="C1129"/>
      <c r="D1129"/>
      <c r="J1129" s="50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  <c r="J1132" s="49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  <c r="J1135" s="50"/>
    </row>
    <row r="1136" spans="1:10" s="50" customFormat="1" x14ac:dyDescent="0.25">
      <c r="A1136" s="9"/>
      <c r="B1136"/>
      <c r="C1136"/>
      <c r="D1136"/>
      <c r="J1136" s="49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</row>
    <row r="1139" spans="1:10" s="49" customFormat="1" x14ac:dyDescent="0.25">
      <c r="A1139" s="9"/>
      <c r="B1139"/>
      <c r="C1139"/>
      <c r="D1139"/>
      <c r="J1139" s="46"/>
    </row>
    <row r="1140" spans="1:10" s="46" customFormat="1" x14ac:dyDescent="0.25">
      <c r="A1140" s="9"/>
      <c r="B1140"/>
      <c r="C1140"/>
      <c r="D1140"/>
      <c r="J1140" s="50"/>
    </row>
    <row r="1141" spans="1:10" s="50" customFormat="1" x14ac:dyDescent="0.25">
      <c r="A1141" s="9"/>
      <c r="B1141"/>
      <c r="C1141"/>
      <c r="D1141"/>
      <c r="J1141" s="49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  <c r="J1161" s="50"/>
    </row>
    <row r="1162" spans="1:10" s="50" customFormat="1" x14ac:dyDescent="0.25">
      <c r="A1162" s="9"/>
      <c r="B1162"/>
      <c r="C1162"/>
      <c r="D1162"/>
      <c r="J1162" s="49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  <c r="J1178" s="48"/>
    </row>
    <row r="1179" spans="1:10" s="48" customFormat="1" x14ac:dyDescent="0.25">
      <c r="A1179" s="9"/>
      <c r="B1179"/>
      <c r="C1179"/>
      <c r="D1179"/>
      <c r="J1179" s="49"/>
    </row>
    <row r="1180" spans="1:10" s="49" customFormat="1" x14ac:dyDescent="0.25">
      <c r="A1180" s="9"/>
      <c r="B1180"/>
      <c r="C1180"/>
      <c r="D1180"/>
      <c r="J1180" s="46"/>
    </row>
    <row r="1181" spans="1:10" s="46" customFormat="1" x14ac:dyDescent="0.25">
      <c r="A1181" s="9"/>
      <c r="B1181"/>
      <c r="C1181"/>
      <c r="D1181"/>
      <c r="J1181" s="49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  <c r="J1183" s="46"/>
    </row>
    <row r="1184" spans="1:10" s="46" customFormat="1" x14ac:dyDescent="0.25">
      <c r="A1184" s="9"/>
      <c r="B1184"/>
      <c r="C1184"/>
      <c r="D1184"/>
      <c r="J1184" s="49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  <c r="J1191" s="48"/>
    </row>
    <row r="1192" spans="1:10" s="48" customFormat="1" x14ac:dyDescent="0.25">
      <c r="A1192" s="9"/>
      <c r="B1192"/>
      <c r="C1192"/>
      <c r="D1192"/>
      <c r="J1192" s="49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  <c r="J1195" s="46"/>
    </row>
    <row r="1196" spans="1:10" s="46" customFormat="1" x14ac:dyDescent="0.25">
      <c r="A1196" s="9"/>
      <c r="B1196"/>
      <c r="C1196"/>
      <c r="D1196"/>
      <c r="J1196" s="49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  <c r="J1198" s="46"/>
    </row>
    <row r="1199" spans="1:10" s="46" customFormat="1" x14ac:dyDescent="0.25">
      <c r="A1199" s="9"/>
      <c r="B1199"/>
      <c r="C1199"/>
      <c r="D1199"/>
      <c r="J1199" s="49"/>
    </row>
    <row r="1200" spans="1:10" s="49" customFormat="1" x14ac:dyDescent="0.25">
      <c r="A1200" s="9"/>
      <c r="B1200"/>
      <c r="C1200"/>
      <c r="D1200"/>
      <c r="J1200" s="48"/>
    </row>
    <row r="1201" spans="1:10" s="48" customFormat="1" x14ac:dyDescent="0.25">
      <c r="A1201" s="9"/>
      <c r="B1201"/>
      <c r="C1201"/>
      <c r="D1201"/>
      <c r="J1201" s="46"/>
    </row>
    <row r="1202" spans="1:10" s="46" customFormat="1" x14ac:dyDescent="0.25">
      <c r="A1202" s="9"/>
      <c r="B1202"/>
      <c r="C1202"/>
      <c r="D1202"/>
      <c r="J1202" s="48"/>
    </row>
    <row r="1203" spans="1:10" s="48" customFormat="1" x14ac:dyDescent="0.25">
      <c r="A1203" s="9"/>
      <c r="B1203"/>
      <c r="C1203"/>
      <c r="D1203"/>
      <c r="J1203" s="49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  <c r="J1205" s="47"/>
    </row>
    <row r="1206" spans="1:10" s="47" customFormat="1" x14ac:dyDescent="0.25">
      <c r="A1206" s="9"/>
      <c r="B1206"/>
      <c r="C1206"/>
      <c r="D1206"/>
      <c r="J1206" s="48"/>
    </row>
    <row r="1207" spans="1:10" s="48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  <c r="J1208" s="48"/>
    </row>
    <row r="1209" spans="1:10" s="48" customFormat="1" x14ac:dyDescent="0.25">
      <c r="A1209" s="9"/>
      <c r="B1209"/>
      <c r="C1209"/>
      <c r="D1209"/>
    </row>
    <row r="1210" spans="1:10" s="48" customFormat="1" x14ac:dyDescent="0.25">
      <c r="A1210" s="9"/>
      <c r="B1210"/>
      <c r="C1210"/>
      <c r="D1210"/>
      <c r="J1210"/>
    </row>
    <row r="1211" spans="1:10" x14ac:dyDescent="0.25">
      <c r="A1211" s="9"/>
    </row>
    <row r="1212" spans="1:10" x14ac:dyDescent="0.25">
      <c r="A1212" s="9"/>
      <c r="J1212" s="48"/>
    </row>
    <row r="1213" spans="1:10" s="48" customFormat="1" x14ac:dyDescent="0.25">
      <c r="A1213" s="9"/>
      <c r="B1213"/>
      <c r="C1213"/>
      <c r="D1213"/>
    </row>
    <row r="1214" spans="1:10" s="48" customFormat="1" x14ac:dyDescent="0.25">
      <c r="A1214" s="9"/>
      <c r="B1214"/>
      <c r="C1214"/>
      <c r="D1214"/>
      <c r="J1214"/>
    </row>
    <row r="1215" spans="1:10" x14ac:dyDescent="0.25">
      <c r="A1215" s="9"/>
      <c r="J1215" s="48"/>
    </row>
    <row r="1216" spans="1:10" s="48" customFormat="1" x14ac:dyDescent="0.25">
      <c r="A1216" s="9"/>
      <c r="B1216"/>
      <c r="C1216"/>
      <c r="D1216"/>
      <c r="J1216"/>
    </row>
    <row r="1217" spans="1:10" x14ac:dyDescent="0.25">
      <c r="A1217" s="9"/>
      <c r="J1217" s="48"/>
    </row>
    <row r="1218" spans="1:10" s="48" customFormat="1" x14ac:dyDescent="0.25">
      <c r="A1218" s="9"/>
      <c r="B1218"/>
      <c r="C1218"/>
      <c r="D1218"/>
      <c r="J1218"/>
    </row>
    <row r="1219" spans="1:10" x14ac:dyDescent="0.25">
      <c r="A1219" s="9"/>
    </row>
    <row r="1220" spans="1:10" x14ac:dyDescent="0.25">
      <c r="A1220" s="9"/>
    </row>
    <row r="1221" spans="1:10" x14ac:dyDescent="0.25">
      <c r="A1221" s="9"/>
    </row>
    <row r="1222" spans="1:10" x14ac:dyDescent="0.25">
      <c r="A1222" s="9"/>
      <c r="J1222" s="49"/>
    </row>
    <row r="1223" spans="1:10" s="49" customFormat="1" x14ac:dyDescent="0.25">
      <c r="A1223" s="9"/>
      <c r="B1223"/>
      <c r="C1223"/>
      <c r="D1223"/>
      <c r="J1223" s="46"/>
    </row>
    <row r="1224" spans="1:10" s="46" customFormat="1" x14ac:dyDescent="0.25">
      <c r="A1224" s="9"/>
      <c r="B1224"/>
      <c r="C1224"/>
      <c r="D1224"/>
      <c r="J1224"/>
    </row>
    <row r="1225" spans="1:10" x14ac:dyDescent="0.25">
      <c r="A1225" s="9"/>
    </row>
    <row r="1226" spans="1:10" x14ac:dyDescent="0.25">
      <c r="A1226" s="9"/>
    </row>
    <row r="1227" spans="1:10" x14ac:dyDescent="0.25">
      <c r="A1227" s="9"/>
      <c r="J1227" s="46"/>
    </row>
    <row r="1228" spans="1:10" s="46" customFormat="1" x14ac:dyDescent="0.25">
      <c r="A1228" s="9"/>
      <c r="B1228"/>
      <c r="C1228"/>
      <c r="D1228"/>
      <c r="J1228"/>
    </row>
    <row r="1229" spans="1:10" x14ac:dyDescent="0.25">
      <c r="A1229" s="9"/>
      <c r="J1229" s="49"/>
    </row>
    <row r="1230" spans="1:10" s="49" customFormat="1" x14ac:dyDescent="0.25">
      <c r="A1230" s="9"/>
      <c r="B1230"/>
      <c r="C1230"/>
      <c r="D1230"/>
      <c r="J1230"/>
    </row>
    <row r="1231" spans="1:10" x14ac:dyDescent="0.25">
      <c r="A1231" s="9"/>
    </row>
    <row r="1232" spans="1:10" x14ac:dyDescent="0.25">
      <c r="A1232" s="9"/>
    </row>
    <row r="1233" spans="1:10" x14ac:dyDescent="0.25">
      <c r="A1233" s="9"/>
    </row>
    <row r="1234" spans="1:10" x14ac:dyDescent="0.25">
      <c r="A1234" s="9"/>
      <c r="J1234" s="46"/>
    </row>
    <row r="1235" spans="1:10" s="46" customFormat="1" x14ac:dyDescent="0.25">
      <c r="A1235" s="9"/>
      <c r="B1235"/>
      <c r="C1235"/>
      <c r="D1235"/>
      <c r="J1235"/>
    </row>
    <row r="1236" spans="1:10" x14ac:dyDescent="0.25">
      <c r="A1236" s="9"/>
    </row>
    <row r="1237" spans="1:10" x14ac:dyDescent="0.25">
      <c r="A1237" s="9"/>
    </row>
    <row r="1238" spans="1:10" x14ac:dyDescent="0.25">
      <c r="A1238" s="9"/>
    </row>
    <row r="1239" spans="1:10" x14ac:dyDescent="0.25">
      <c r="A1239" s="9"/>
      <c r="J1239" s="48"/>
    </row>
    <row r="1240" spans="1:10" s="48" customFormat="1" x14ac:dyDescent="0.25">
      <c r="A1240" s="9"/>
      <c r="B1240"/>
      <c r="C1240"/>
      <c r="D1240"/>
      <c r="J1240"/>
    </row>
    <row r="1241" spans="1:10" x14ac:dyDescent="0.25">
      <c r="A1241" s="9"/>
    </row>
    <row r="1242" spans="1:10" x14ac:dyDescent="0.25">
      <c r="A1242" s="9"/>
    </row>
    <row r="1243" spans="1:10" x14ac:dyDescent="0.25">
      <c r="A1243" s="9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</row>
    <row r="1248" spans="1:10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  <c r="J1275" s="45"/>
    </row>
    <row r="1276" spans="1:10" s="45" customFormat="1" x14ac:dyDescent="0.25">
      <c r="A1276" s="9"/>
      <c r="B1276"/>
      <c r="C1276"/>
      <c r="D1276"/>
      <c r="J1276" s="48"/>
    </row>
    <row r="1277" spans="1:10" s="48" customFormat="1" x14ac:dyDescent="0.25">
      <c r="A1277" s="9"/>
      <c r="B1277"/>
      <c r="C1277"/>
      <c r="D1277"/>
      <c r="J1277" s="45"/>
    </row>
    <row r="1278" spans="1:10" s="45" customFormat="1" x14ac:dyDescent="0.25">
      <c r="A1278" s="9"/>
      <c r="B1278"/>
      <c r="C1278"/>
      <c r="D1278"/>
      <c r="J1278"/>
    </row>
    <row r="1279" spans="1:10" x14ac:dyDescent="0.25">
      <c r="A1279" s="9"/>
      <c r="J1279" s="45"/>
    </row>
    <row r="1280" spans="1:10" s="45" customFormat="1" x14ac:dyDescent="0.25">
      <c r="A1280" s="9"/>
      <c r="B1280"/>
      <c r="C1280"/>
      <c r="D1280"/>
    </row>
    <row r="1281" spans="1:10" s="45" customFormat="1" x14ac:dyDescent="0.25">
      <c r="A1281" s="9"/>
      <c r="B1281"/>
      <c r="C1281"/>
      <c r="D1281"/>
    </row>
    <row r="1282" spans="1:10" s="45" customFormat="1" x14ac:dyDescent="0.25">
      <c r="A1282" s="9"/>
      <c r="B1282"/>
      <c r="C1282"/>
      <c r="D1282"/>
    </row>
    <row r="1283" spans="1:10" s="45" customFormat="1" x14ac:dyDescent="0.25">
      <c r="A1283" s="9"/>
      <c r="B1283"/>
      <c r="C1283"/>
      <c r="D1283"/>
      <c r="J1283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ht="14.25" customHeight="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ht="14.25" customHeight="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5" x14ac:dyDescent="0.25">
      <c r="A1921" s="9"/>
    </row>
    <row r="1922" spans="1:5" x14ac:dyDescent="0.25">
      <c r="A1922" s="9"/>
    </row>
    <row r="1923" spans="1:5" x14ac:dyDescent="0.25">
      <c r="A1923" s="9"/>
    </row>
    <row r="1924" spans="1:5" x14ac:dyDescent="0.25">
      <c r="A1924" s="9"/>
    </row>
    <row r="1925" spans="1:5" x14ac:dyDescent="0.25">
      <c r="A1925" s="9"/>
    </row>
    <row r="1926" spans="1:5" x14ac:dyDescent="0.25">
      <c r="A1926" s="9"/>
    </row>
    <row r="1927" spans="1:5" x14ac:dyDescent="0.25">
      <c r="A1927" s="9"/>
    </row>
    <row r="1928" spans="1:5" x14ac:dyDescent="0.25">
      <c r="A1928" s="9"/>
    </row>
    <row r="1929" spans="1:5" x14ac:dyDescent="0.25">
      <c r="A1929" s="9"/>
    </row>
    <row r="1930" spans="1:5" x14ac:dyDescent="0.25">
      <c r="A1930" s="9"/>
    </row>
    <row r="1931" spans="1:5" x14ac:dyDescent="0.25">
      <c r="A1931" s="9"/>
    </row>
    <row r="1932" spans="1:5" x14ac:dyDescent="0.25">
      <c r="A1932" s="9"/>
    </row>
    <row r="1933" spans="1:5" x14ac:dyDescent="0.25">
      <c r="A1933" s="9"/>
    </row>
    <row r="1934" spans="1:5" x14ac:dyDescent="0.25">
      <c r="A1934" s="9"/>
    </row>
    <row r="1935" spans="1:5" x14ac:dyDescent="0.25">
      <c r="A1935" s="9"/>
      <c r="E1935" s="39"/>
    </row>
    <row r="1936" spans="1:5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202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2023-08-24T07:22:15Z</dcterms:modified>
</cp:coreProperties>
</file>